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1280" windowHeight="8010" tabRatio="862" activeTab="0"/>
  </bookViews>
  <sheets>
    <sheet name="TONGHOP" sheetId="1" r:id="rId1"/>
  </sheets>
  <externalReferences>
    <externalReference r:id="rId4"/>
  </externalReferences>
  <definedNames>
    <definedName name="_Order1" hidden="1">255</definedName>
    <definedName name="_Order2" hidden="1">255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</definedNames>
  <calcPr fullCalcOnLoad="1"/>
</workbook>
</file>

<file path=xl/sharedStrings.xml><?xml version="1.0" encoding="utf-8"?>
<sst xmlns="http://schemas.openxmlformats.org/spreadsheetml/2006/main" count="1407" uniqueCount="496">
  <si>
    <t>STT</t>
  </si>
  <si>
    <t>HỌ VÀ</t>
  </si>
  <si>
    <t>TÊN</t>
  </si>
  <si>
    <t>ĐIỂM</t>
  </si>
  <si>
    <t xml:space="preserve">    BỘ GIÁO DỤC &amp; ĐÀO TẠO</t>
  </si>
  <si>
    <t xml:space="preserve">   TRƯỜNG ĐH DUY TÂN</t>
  </si>
  <si>
    <t>Số TC</t>
  </si>
  <si>
    <t>:</t>
  </si>
  <si>
    <t xml:space="preserve">Học kỳ </t>
  </si>
  <si>
    <t>Lần thi</t>
  </si>
  <si>
    <t>MSV</t>
  </si>
  <si>
    <t>SỐ 
TỜ</t>
  </si>
  <si>
    <t>KÝ TÊN</t>
  </si>
  <si>
    <t>GHI CHÚ</t>
  </si>
  <si>
    <t>SỐ</t>
  </si>
  <si>
    <t>CHỮ</t>
  </si>
  <si>
    <t>LỚP MÔN HỌC</t>
  </si>
  <si>
    <t>LỚP SINH HOẠT</t>
  </si>
  <si>
    <t>310/1</t>
  </si>
  <si>
    <t>310/2</t>
  </si>
  <si>
    <t>510/1</t>
  </si>
  <si>
    <t>510/2</t>
  </si>
  <si>
    <t>510/3</t>
  </si>
  <si>
    <t>DANH SÁCH SINH VIÊN DỰ THI KTHP * NH: 2023-2024</t>
  </si>
  <si>
    <t>K29YDR</t>
  </si>
  <si>
    <t>510/4</t>
  </si>
  <si>
    <t>29207460694</t>
  </si>
  <si>
    <t>Nguyễn Vũ Trâm</t>
  </si>
  <si>
    <t>Anh</t>
  </si>
  <si>
    <t>STA 155 B</t>
  </si>
  <si>
    <t>29217329660</t>
  </si>
  <si>
    <t>Nguyễn Lý Trung</t>
  </si>
  <si>
    <t>29217430096</t>
  </si>
  <si>
    <t>Lê Công Đại</t>
  </si>
  <si>
    <t>Cát</t>
  </si>
  <si>
    <t>29207445284</t>
  </si>
  <si>
    <t>Thiều Thị Kim</t>
  </si>
  <si>
    <t>Chi</t>
  </si>
  <si>
    <t>29207455280</t>
  </si>
  <si>
    <t>Nguyễn Quỳnh</t>
  </si>
  <si>
    <t>29217464932</t>
  </si>
  <si>
    <t>Trương Nguyễn Quốc</t>
  </si>
  <si>
    <t>Chính</t>
  </si>
  <si>
    <t>29217456480</t>
  </si>
  <si>
    <t>Nguyễn Phước</t>
  </si>
  <si>
    <t>Đạt</t>
  </si>
  <si>
    <t>29207464716</t>
  </si>
  <si>
    <t>Nguyễn Tr. Hoàng</t>
  </si>
  <si>
    <t>Dung</t>
  </si>
  <si>
    <t>29217451744</t>
  </si>
  <si>
    <t>Trần Minh</t>
  </si>
  <si>
    <t>Dũng</t>
  </si>
  <si>
    <t>29217445009</t>
  </si>
  <si>
    <t>Lương Khánh</t>
  </si>
  <si>
    <t>Dương</t>
  </si>
  <si>
    <t>29207445640</t>
  </si>
  <si>
    <t>Bùi Nguyễn Thùy</t>
  </si>
  <si>
    <t>Duyên</t>
  </si>
  <si>
    <t>29207439257</t>
  </si>
  <si>
    <t>Lê Trần Thiên</t>
  </si>
  <si>
    <t>Hà</t>
  </si>
  <si>
    <t>29207457973</t>
  </si>
  <si>
    <t>Nguyễn Thị Ngọc</t>
  </si>
  <si>
    <t>Hân</t>
  </si>
  <si>
    <t>29207429894</t>
  </si>
  <si>
    <t>Võ Thị Mỹ</t>
  </si>
  <si>
    <t>Hằng</t>
  </si>
  <si>
    <t>29217450008</t>
  </si>
  <si>
    <t>Lê Sỹ</t>
  </si>
  <si>
    <t>Hào</t>
  </si>
  <si>
    <t>29217464795</t>
  </si>
  <si>
    <t>Hiếu</t>
  </si>
  <si>
    <t>29207456259</t>
  </si>
  <si>
    <t>Trần Thị</t>
  </si>
  <si>
    <t>Hoa</t>
  </si>
  <si>
    <t>29207427524</t>
  </si>
  <si>
    <t>Cao Trịnh Phương</t>
  </si>
  <si>
    <t>Hoài</t>
  </si>
  <si>
    <t>29207460622</t>
  </si>
  <si>
    <t>Nguyễn Thị Kim</t>
  </si>
  <si>
    <t>Huệ</t>
  </si>
  <si>
    <t>29217443218</t>
  </si>
  <si>
    <t>Trần Nguyên</t>
  </si>
  <si>
    <t>Hưng</t>
  </si>
  <si>
    <t>29207458016</t>
  </si>
  <si>
    <t>Lê Thị Lan</t>
  </si>
  <si>
    <t>Hương</t>
  </si>
  <si>
    <t>29217449310</t>
  </si>
  <si>
    <t>Hoàng Ngô Phúc</t>
  </si>
  <si>
    <t>Huy</t>
  </si>
  <si>
    <t>29204341647</t>
  </si>
  <si>
    <t>Trương Thị Ngọc</t>
  </si>
  <si>
    <t>Huyền</t>
  </si>
  <si>
    <t>29207430163</t>
  </si>
  <si>
    <t>Trần Khánh</t>
  </si>
  <si>
    <t>29217264069</t>
  </si>
  <si>
    <t>Trần Anh</t>
  </si>
  <si>
    <t>Khang</t>
  </si>
  <si>
    <t>29217456257</t>
  </si>
  <si>
    <t>Trần Nguyễn Anh</t>
  </si>
  <si>
    <t>29217429745</t>
  </si>
  <si>
    <t>Nguyễn Văn</t>
  </si>
  <si>
    <t>Khánh</t>
  </si>
  <si>
    <t>29207440057</t>
  </si>
  <si>
    <t>Trương Mỹ</t>
  </si>
  <si>
    <t>Khê</t>
  </si>
  <si>
    <t>29217440955</t>
  </si>
  <si>
    <t>Phan Đăng</t>
  </si>
  <si>
    <t>Khoa</t>
  </si>
  <si>
    <t>29217457427</t>
  </si>
  <si>
    <t>Nguyễn Đăng</t>
  </si>
  <si>
    <t>29207343152</t>
  </si>
  <si>
    <t>Trương Huệ</t>
  </si>
  <si>
    <t>Lâm</t>
  </si>
  <si>
    <t>29207363667</t>
  </si>
  <si>
    <t>Đỗ Ngọc</t>
  </si>
  <si>
    <t>Linh</t>
  </si>
  <si>
    <t>29207437506</t>
  </si>
  <si>
    <t>Trần Thục</t>
  </si>
  <si>
    <t>29207453908</t>
  </si>
  <si>
    <t>Nguyễn Ánh</t>
  </si>
  <si>
    <t>29207464783</t>
  </si>
  <si>
    <t>Nguyễn Thị Mỹ</t>
  </si>
  <si>
    <t>29217443141</t>
  </si>
  <si>
    <t>Lộc</t>
  </si>
  <si>
    <t>29217456323</t>
  </si>
  <si>
    <t>Ngô Minh Hữu</t>
  </si>
  <si>
    <t>29217457370</t>
  </si>
  <si>
    <t>Lê Hoàng</t>
  </si>
  <si>
    <t>Long</t>
  </si>
  <si>
    <t>29207462570</t>
  </si>
  <si>
    <t>Võ Thanh Bạch</t>
  </si>
  <si>
    <t>Mi</t>
  </si>
  <si>
    <t>29207465021</t>
  </si>
  <si>
    <t>Lê Thị Hiền</t>
  </si>
  <si>
    <t>My</t>
  </si>
  <si>
    <t>29217456256</t>
  </si>
  <si>
    <t>Nguyễn Đức</t>
  </si>
  <si>
    <t>Nam</t>
  </si>
  <si>
    <t>29207464906</t>
  </si>
  <si>
    <t>Trần Hiếu</t>
  </si>
  <si>
    <t>Ngân</t>
  </si>
  <si>
    <t>29207465712</t>
  </si>
  <si>
    <t>Đinh Trần Hoàng</t>
  </si>
  <si>
    <t>29217245190</t>
  </si>
  <si>
    <t>Võ Thanh</t>
  </si>
  <si>
    <t>29207458044</t>
  </si>
  <si>
    <t>Hà Phương</t>
  </si>
  <si>
    <t>Nghi</t>
  </si>
  <si>
    <t>29217356237</t>
  </si>
  <si>
    <t>Trần Phước</t>
  </si>
  <si>
    <t>Nghĩa</t>
  </si>
  <si>
    <t>29207263887</t>
  </si>
  <si>
    <t>Nguyễn Thị Hoài</t>
  </si>
  <si>
    <t>Ngọc</t>
  </si>
  <si>
    <t>29207446949</t>
  </si>
  <si>
    <t>Trần Hoàng Bảo</t>
  </si>
  <si>
    <t>29217452225</t>
  </si>
  <si>
    <t>Trần Nguyễn Khang</t>
  </si>
  <si>
    <t>Nguyên</t>
  </si>
  <si>
    <t>29201141636</t>
  </si>
  <si>
    <t>Nguyễn Khải Hồng</t>
  </si>
  <si>
    <t>Nhã</t>
  </si>
  <si>
    <t>29207434400</t>
  </si>
  <si>
    <t>Phạm Ngọc Phương</t>
  </si>
  <si>
    <t>Nhi</t>
  </si>
  <si>
    <t>29207441874</t>
  </si>
  <si>
    <t>Ngô Thị Thanh</t>
  </si>
  <si>
    <t>29207438509</t>
  </si>
  <si>
    <t>Lê Thị Quỳnh</t>
  </si>
  <si>
    <t>Như</t>
  </si>
  <si>
    <t>29207456550</t>
  </si>
  <si>
    <t>29217456551</t>
  </si>
  <si>
    <t>Trần Hữu</t>
  </si>
  <si>
    <t>Phúc</t>
  </si>
  <si>
    <t>29217462384</t>
  </si>
  <si>
    <t>Phùng Thiện</t>
  </si>
  <si>
    <t>29217458018</t>
  </si>
  <si>
    <t>Lê Hữu</t>
  </si>
  <si>
    <t>Phước</t>
  </si>
  <si>
    <t>29217456201</t>
  </si>
  <si>
    <t>Nguyễn Minh</t>
  </si>
  <si>
    <t>Quân</t>
  </si>
  <si>
    <t>29217453037</t>
  </si>
  <si>
    <t>Vũ Duy</t>
  </si>
  <si>
    <t>Quang</t>
  </si>
  <si>
    <t>29217443352</t>
  </si>
  <si>
    <t>Đoàn Anh</t>
  </si>
  <si>
    <t>Quốc</t>
  </si>
  <si>
    <t>29207457371</t>
  </si>
  <si>
    <t>Nguyễn Huỳnh Thục</t>
  </si>
  <si>
    <t>Quyên</t>
  </si>
  <si>
    <t>29209261750</t>
  </si>
  <si>
    <t>Nguyễn Thị</t>
  </si>
  <si>
    <t>29207429635</t>
  </si>
  <si>
    <t>Trần Thị Kim</t>
  </si>
  <si>
    <t>Quỳnh</t>
  </si>
  <si>
    <t>29207439124</t>
  </si>
  <si>
    <t>Hoàng Thị Diễm</t>
  </si>
  <si>
    <t>29207460487</t>
  </si>
  <si>
    <t>Nguyễn Thị Thuý</t>
  </si>
  <si>
    <t>29217434134</t>
  </si>
  <si>
    <t>Bùi Hoàng</t>
  </si>
  <si>
    <t>Tài</t>
  </si>
  <si>
    <t>29207440630</t>
  </si>
  <si>
    <t>Phan Thế Minh</t>
  </si>
  <si>
    <t>Tâm</t>
  </si>
  <si>
    <t>29217456321</t>
  </si>
  <si>
    <t>Hồ Thanh</t>
  </si>
  <si>
    <t>Thắng</t>
  </si>
  <si>
    <t>29207429654</t>
  </si>
  <si>
    <t>Phan Ng. Phương</t>
  </si>
  <si>
    <t>Thảo</t>
  </si>
  <si>
    <t>29207346537</t>
  </si>
  <si>
    <t>Trần Thị Hoài</t>
  </si>
  <si>
    <t>Thơm</t>
  </si>
  <si>
    <t>29207460294</t>
  </si>
  <si>
    <t>Lê Thị Minh</t>
  </si>
  <si>
    <t>Thúy</t>
  </si>
  <si>
    <t>29207429636</t>
  </si>
  <si>
    <t>Đỗ Minh</t>
  </si>
  <si>
    <t>Thùy</t>
  </si>
  <si>
    <t>29207436988</t>
  </si>
  <si>
    <t>Nguyễn Thị Thanh</t>
  </si>
  <si>
    <t>Thủy</t>
  </si>
  <si>
    <t>29217456621</t>
  </si>
  <si>
    <t>Trịnh Cát</t>
  </si>
  <si>
    <t>Tiên</t>
  </si>
  <si>
    <t>29207430189</t>
  </si>
  <si>
    <t>Huỳnh Như Bảo</t>
  </si>
  <si>
    <t>Trâm</t>
  </si>
  <si>
    <t>29207429484</t>
  </si>
  <si>
    <t>Bùi Lê Huyền</t>
  </si>
  <si>
    <t>Trân</t>
  </si>
  <si>
    <t>29217452630</t>
  </si>
  <si>
    <t>Lưu Huyền</t>
  </si>
  <si>
    <t>Trang</t>
  </si>
  <si>
    <t>29217444761</t>
  </si>
  <si>
    <t>Trí</t>
  </si>
  <si>
    <t>29207449693</t>
  </si>
  <si>
    <t>Huỳnh Nguyễn Minh</t>
  </si>
  <si>
    <t>Tuyến</t>
  </si>
  <si>
    <t>29207429805</t>
  </si>
  <si>
    <t>Võ Thục</t>
  </si>
  <si>
    <t>Uyên</t>
  </si>
  <si>
    <t>29207429870</t>
  </si>
  <si>
    <t>Nguyễn Ngọc Thảo</t>
  </si>
  <si>
    <t>Vân</t>
  </si>
  <si>
    <t>29207430154</t>
  </si>
  <si>
    <t>Trần Triệu</t>
  </si>
  <si>
    <t>Vi</t>
  </si>
  <si>
    <t>29207460383</t>
  </si>
  <si>
    <t>Huỳnh Ngọc Lan</t>
  </si>
  <si>
    <t>Vy</t>
  </si>
  <si>
    <t>29207460384</t>
  </si>
  <si>
    <t>Nguyễn Thị Hồng</t>
  </si>
  <si>
    <t>29207437358</t>
  </si>
  <si>
    <t>Trần Thị Như</t>
  </si>
  <si>
    <t>Ý</t>
  </si>
  <si>
    <t>29207441639</t>
  </si>
  <si>
    <t>Nguyễn Thị Hải</t>
  </si>
  <si>
    <t>Yến</t>
  </si>
  <si>
    <t>29207451981</t>
  </si>
  <si>
    <t>Y Thị Văn</t>
  </si>
  <si>
    <t>STA 155 D</t>
  </si>
  <si>
    <t>29207445875</t>
  </si>
  <si>
    <t>Hoàng Ngọc</t>
  </si>
  <si>
    <t>Ánh</t>
  </si>
  <si>
    <t>29217429917</t>
  </si>
  <si>
    <t>Đàm Gia</t>
  </si>
  <si>
    <t>Bảo</t>
  </si>
  <si>
    <t>29217454584</t>
  </si>
  <si>
    <t>Lương Ngọc</t>
  </si>
  <si>
    <t>Cảnh</t>
  </si>
  <si>
    <t>29207456363</t>
  </si>
  <si>
    <t>Nguyễn Phương</t>
  </si>
  <si>
    <t>29217437403</t>
  </si>
  <si>
    <t>Công</t>
  </si>
  <si>
    <t>29217400042</t>
  </si>
  <si>
    <t>Chu Trần Tiến</t>
  </si>
  <si>
    <t>29217429864</t>
  </si>
  <si>
    <t>Thái Văn</t>
  </si>
  <si>
    <t>29217456477</t>
  </si>
  <si>
    <t>Phan Tấn</t>
  </si>
  <si>
    <t>29217458017</t>
  </si>
  <si>
    <t>Trần Ngọc</t>
  </si>
  <si>
    <t>29217458043</t>
  </si>
  <si>
    <t>Phan Lê Tấn</t>
  </si>
  <si>
    <t>29207429626</t>
  </si>
  <si>
    <t>Võ Thị</t>
  </si>
  <si>
    <t>Diệu</t>
  </si>
  <si>
    <t>29217429768</t>
  </si>
  <si>
    <t>Nguyễn Vũ</t>
  </si>
  <si>
    <t>Đức</t>
  </si>
  <si>
    <t>29217443117</t>
  </si>
  <si>
    <t>29217457373</t>
  </si>
  <si>
    <t>Võ Văn</t>
  </si>
  <si>
    <t>Dưỡng</t>
  </si>
  <si>
    <t>29204530615</t>
  </si>
  <si>
    <t>Lê Thị Mỹ</t>
  </si>
  <si>
    <t>29207443773</t>
  </si>
  <si>
    <t>29207447361</t>
  </si>
  <si>
    <t>Lê Ngọc</t>
  </si>
  <si>
    <t>29207456585</t>
  </si>
  <si>
    <t>Mai Thiên Nữ Ngọc</t>
  </si>
  <si>
    <t>29207429584</t>
  </si>
  <si>
    <t>Huỳnh Thị Thu</t>
  </si>
  <si>
    <t>29207437150</t>
  </si>
  <si>
    <t>Trần Thị Lệ</t>
  </si>
  <si>
    <t>29207447186</t>
  </si>
  <si>
    <t>Trần Kim</t>
  </si>
  <si>
    <t>Hậu</t>
  </si>
  <si>
    <t>29217445045</t>
  </si>
  <si>
    <t>29217430175</t>
  </si>
  <si>
    <t>Nguyễn Trần Ngọc</t>
  </si>
  <si>
    <t>29217460656</t>
  </si>
  <si>
    <t>Nguyễn Thành</t>
  </si>
  <si>
    <t>29207456199</t>
  </si>
  <si>
    <t>Phan Thị Quỳnh</t>
  </si>
  <si>
    <t>29217420220</t>
  </si>
  <si>
    <t>Nguyễn Nhật</t>
  </si>
  <si>
    <t>29217429671</t>
  </si>
  <si>
    <t>Huỳnh Trần Quang</t>
  </si>
  <si>
    <t>29207438154</t>
  </si>
  <si>
    <t>Ngô Lê Minh</t>
  </si>
  <si>
    <t>29207440828</t>
  </si>
  <si>
    <t>Bùi Đoàn Nhật</t>
  </si>
  <si>
    <t>29207460626</t>
  </si>
  <si>
    <t>29217460659</t>
  </si>
  <si>
    <t xml:space="preserve">Hồ </t>
  </si>
  <si>
    <t>Khải</t>
  </si>
  <si>
    <t>29217448303</t>
  </si>
  <si>
    <t>Lê Văn</t>
  </si>
  <si>
    <t>Khiêm</t>
  </si>
  <si>
    <t>29207462531</t>
  </si>
  <si>
    <t>Hồ Nguyễn Minh</t>
  </si>
  <si>
    <t>Khuê</t>
  </si>
  <si>
    <t>29207429629</t>
  </si>
  <si>
    <t>Võ Vương Thùy</t>
  </si>
  <si>
    <t>29217456322</t>
  </si>
  <si>
    <t>Trần Thành</t>
  </si>
  <si>
    <t>29209420608</t>
  </si>
  <si>
    <t>Hoàng Thị Mỹ</t>
  </si>
  <si>
    <t>Lương</t>
  </si>
  <si>
    <t>29217450899</t>
  </si>
  <si>
    <t>Phạm Nhật</t>
  </si>
  <si>
    <t>Minh</t>
  </si>
  <si>
    <t>29217456548</t>
  </si>
  <si>
    <t>Vương Hoài</t>
  </si>
  <si>
    <t>29207456476</t>
  </si>
  <si>
    <t>Đào Thị Nguyệt</t>
  </si>
  <si>
    <t>Nga</t>
  </si>
  <si>
    <t>29207456479</t>
  </si>
  <si>
    <t>Lê Trần Dịu</t>
  </si>
  <si>
    <t>29217454691</t>
  </si>
  <si>
    <t>Nguyễn Trọng</t>
  </si>
  <si>
    <t>29207446670</t>
  </si>
  <si>
    <t>Nguyễn Lê Như</t>
  </si>
  <si>
    <t>29207444564</t>
  </si>
  <si>
    <t>Nguyễn Hạnh</t>
  </si>
  <si>
    <t>29217425203</t>
  </si>
  <si>
    <t>Nguyễn Ngọc</t>
  </si>
  <si>
    <t>29217453747</t>
  </si>
  <si>
    <t>Hoàng Văn</t>
  </si>
  <si>
    <t>Nhật</t>
  </si>
  <si>
    <t>29207446477</t>
  </si>
  <si>
    <t>Trần Hoàng Ái</t>
  </si>
  <si>
    <t>29207462380</t>
  </si>
  <si>
    <t>Nguyễn Lâm Quỳnh</t>
  </si>
  <si>
    <t>29207465795</t>
  </si>
  <si>
    <t>Nguyễn Thị Hoàng</t>
  </si>
  <si>
    <t>Oanh</t>
  </si>
  <si>
    <t>29217452592</t>
  </si>
  <si>
    <t>Bùi Tấn</t>
  </si>
  <si>
    <t>Phát</t>
  </si>
  <si>
    <t>29217434913</t>
  </si>
  <si>
    <t>Phi</t>
  </si>
  <si>
    <t>29217457974</t>
  </si>
  <si>
    <t>Nguyễn Việt</t>
  </si>
  <si>
    <t>Phong</t>
  </si>
  <si>
    <t>29207456584</t>
  </si>
  <si>
    <t>Lê Triệu</t>
  </si>
  <si>
    <t>Phú</t>
  </si>
  <si>
    <t>29217747517</t>
  </si>
  <si>
    <t>Trần Đức</t>
  </si>
  <si>
    <t>29217462405</t>
  </si>
  <si>
    <t>Nguyễn Hữu</t>
  </si>
  <si>
    <t>29207462407</t>
  </si>
  <si>
    <t>Phan Thị Thu</t>
  </si>
  <si>
    <t>Phương</t>
  </si>
  <si>
    <t>29217434532</t>
  </si>
  <si>
    <t>Lò Bình</t>
  </si>
  <si>
    <t>29217452636</t>
  </si>
  <si>
    <t>Trần Hồng</t>
  </si>
  <si>
    <t>29217464945</t>
  </si>
  <si>
    <t>Phan Anh</t>
  </si>
  <si>
    <t>29217429792</t>
  </si>
  <si>
    <t>Nông Hoàng</t>
  </si>
  <si>
    <t>28207442688</t>
  </si>
  <si>
    <t>Sang</t>
  </si>
  <si>
    <t>29207456549</t>
  </si>
  <si>
    <t>Đỗ Nguyễn Linh</t>
  </si>
  <si>
    <t>29217438082</t>
  </si>
  <si>
    <t>Phạm Văn</t>
  </si>
  <si>
    <t>Sơn</t>
  </si>
  <si>
    <t>29217437566</t>
  </si>
  <si>
    <t>Nguyễn Duy</t>
  </si>
  <si>
    <t>Tân</t>
  </si>
  <si>
    <t>29217447722</t>
  </si>
  <si>
    <t>Đoàn Nhật</t>
  </si>
  <si>
    <t>29217430191</t>
  </si>
  <si>
    <t>Cao Xuân</t>
  </si>
  <si>
    <t>29217453844</t>
  </si>
  <si>
    <t>Thành</t>
  </si>
  <si>
    <t>29207456200</t>
  </si>
  <si>
    <t>Nguyễn Thị Phương</t>
  </si>
  <si>
    <t>29207265745</t>
  </si>
  <si>
    <t>Huỳnh Phạm Anh</t>
  </si>
  <si>
    <t>Thư</t>
  </si>
  <si>
    <t>29207456325</t>
  </si>
  <si>
    <t>Nguyễn Thị Minh</t>
  </si>
  <si>
    <t>29207443792</t>
  </si>
  <si>
    <t>Thuận</t>
  </si>
  <si>
    <t>29207456365</t>
  </si>
  <si>
    <t>Nguyễn Hàm</t>
  </si>
  <si>
    <t>Thương</t>
  </si>
  <si>
    <t>29207465673</t>
  </si>
  <si>
    <t>Trần Lữ Bảo</t>
  </si>
  <si>
    <t>29217457369</t>
  </si>
  <si>
    <t>Dương Thành</t>
  </si>
  <si>
    <t>Tín</t>
  </si>
  <si>
    <t>29207456202</t>
  </si>
  <si>
    <t>29207454690</t>
  </si>
  <si>
    <t>Vũ Huyền Ngọc</t>
  </si>
  <si>
    <t>29217438858</t>
  </si>
  <si>
    <t>Hà Văn</t>
  </si>
  <si>
    <t>29217457425</t>
  </si>
  <si>
    <t>Mai Nhật</t>
  </si>
  <si>
    <t>Trình</t>
  </si>
  <si>
    <t>29207460314</t>
  </si>
  <si>
    <t>Trần Thị Phương</t>
  </si>
  <si>
    <t>Trúc</t>
  </si>
  <si>
    <t>29207460315</t>
  </si>
  <si>
    <t>29217454714</t>
  </si>
  <si>
    <t>Trung</t>
  </si>
  <si>
    <t>29207465790</t>
  </si>
  <si>
    <t>Lê Nguyễn Thị Thanh</t>
  </si>
  <si>
    <t>Tú</t>
  </si>
  <si>
    <t>29217456618</t>
  </si>
  <si>
    <t>Huỳnh Lâm Xuân</t>
  </si>
  <si>
    <t>Tuân</t>
  </si>
  <si>
    <t>29207338032</t>
  </si>
  <si>
    <t>Lê Vy Phương</t>
  </si>
  <si>
    <t>29217438142</t>
  </si>
  <si>
    <t>Nguyễn Đình</t>
  </si>
  <si>
    <t>Vinh</t>
  </si>
  <si>
    <t>29217437670</t>
  </si>
  <si>
    <t>Nguyễn Hùng</t>
  </si>
  <si>
    <t>Vũ</t>
  </si>
  <si>
    <t>29217439284</t>
  </si>
  <si>
    <t>Đinh Bùi Long</t>
  </si>
  <si>
    <t>29217454795</t>
  </si>
  <si>
    <t>Phan Thị Như</t>
  </si>
  <si>
    <t>510/4-96-22-7-7</t>
  </si>
  <si>
    <t>310/1-90-28-7-1</t>
  </si>
  <si>
    <t>KHỐI LỚP: STA 155(B-D)</t>
  </si>
  <si>
    <t>90</t>
  </si>
  <si>
    <t>MÔN :Xác Suất Thống Kê Cho Y-Dược* MÃ MÔN:  STA 155</t>
  </si>
  <si>
    <t>Thời gian:07h30 - Ngày 28/03/2024 - Phòng: 310/1 - cơ sở:  K7/25 Quang Trung</t>
  </si>
  <si>
    <t/>
  </si>
  <si>
    <t>07h30 - Ngày 28/03/2024 - Phòng: 310/1</t>
  </si>
  <si>
    <t>Nợ HP</t>
  </si>
  <si>
    <t>310/2-91-28-7-2</t>
  </si>
  <si>
    <t>91</t>
  </si>
  <si>
    <t>Thời gian:07h30 - Ngày 28/03/2024 - Phòng: 310/2 - cơ sở:  K7/25 Quang Trung</t>
  </si>
  <si>
    <t>07h30 - Ngày 28/03/2024 - Phòng: 310/2</t>
  </si>
  <si>
    <t>404-92-27-7-3</t>
  </si>
  <si>
    <t>404</t>
  </si>
  <si>
    <t>92</t>
  </si>
  <si>
    <t>Thời gian:07h30 - Ngày 28/03/2024 - Phòng: 404 - cơ sở:  K7/25 Quang Trung</t>
  </si>
  <si>
    <t>07h30 - Ngày 28/03/2024 - Phòng: 404</t>
  </si>
  <si>
    <t>510/1-93-23-7-4</t>
  </si>
  <si>
    <t>93</t>
  </si>
  <si>
    <t>Thời gian:07h30 - Ngày 28/03/2024 - Phòng: 510/1 - cơ sở:  K7/25 Quang Trung</t>
  </si>
  <si>
    <t>07h30 - Ngày 28/03/2024 - Phòng: 510/1</t>
  </si>
  <si>
    <t>510/2-94-23-7-5</t>
  </si>
  <si>
    <t>94</t>
  </si>
  <si>
    <t>Thời gian:07h30 - Ngày 28/03/2024 - Phòng: 510/2 - cơ sở:  K7/25 Quang Trung</t>
  </si>
  <si>
    <t>07h30 - Ngày 28/03/2024 - Phòng: 510/2</t>
  </si>
  <si>
    <t>510/3-95-23-7-6</t>
  </si>
  <si>
    <t>95</t>
  </si>
  <si>
    <t>Thời gian:07h30 - Ngày 28/03/2024 - Phòng: 510/3 - cơ sở:  K7/25 Quang Trung</t>
  </si>
  <si>
    <t>07h30 - Ngày 28/03/2024 - Phòng: 510/3</t>
  </si>
  <si>
    <t>96</t>
  </si>
  <si>
    <t>Thời gian:07h30 - Ngày 28/03/2024 - Phòng: 510/4 - cơ sở:  K7/25 Quang Trung</t>
  </si>
  <si>
    <t>07h30 - Ngày 28/03/2024 - Phòng: 510/4</t>
  </si>
</sst>
</file>

<file path=xl/styles.xml><?xml version="1.0" encoding="utf-8"?>
<styleSheet xmlns="http://schemas.openxmlformats.org/spreadsheetml/2006/main">
  <numFmts count="37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[Red]\(&quot;$&quot;#,##0\)"/>
    <numFmt numFmtId="165" formatCode="_(* #,##0.00_);_(* \(#,##0.00\);_(* &quot;-&quot;??_);_(@_)"/>
    <numFmt numFmtId="166" formatCode="&quot;\&quot;#,##0.00;[Red]&quot;\&quot;&quot;\&quot;&quot;\&quot;&quot;\&quot;&quot;\&quot;&quot;\&quot;\-#,##0.00"/>
    <numFmt numFmtId="167" formatCode="&quot;\&quot;#,##0;[Red]&quot;\&quot;&quot;\&quot;\-#,##0"/>
    <numFmt numFmtId="168" formatCode="_-* #,##0_-;\-* #,##0_-;_-* &quot;-&quot;_-;_-@_-"/>
    <numFmt numFmtId="169" formatCode="0.0%"/>
    <numFmt numFmtId="170" formatCode="&quot;$&quot;#,##0.00"/>
    <numFmt numFmtId="171" formatCode="#\ ###\ ###"/>
    <numFmt numFmtId="172" formatCode="\$#,##0\ ;\(\$#,##0\)"/>
    <numFmt numFmtId="173" formatCode="#\ ###\ ##0.0"/>
    <numFmt numFmtId="174" formatCode="#\ ###\ ###\ .00"/>
    <numFmt numFmtId="175" formatCode="&quot;$&quot;#,##0;[Red]\-&quot;$&quot;#,##0"/>
    <numFmt numFmtId="176" formatCode="&quot;$&quot;#,##0.00;[Red]\-&quot;$&quot;#,##0.00"/>
    <numFmt numFmtId="177" formatCode="0.00_)"/>
    <numFmt numFmtId="178" formatCode="_-* #,##0.00_-;\-* #,##0.00_-;_-* &quot;-&quot;??_-;_-@_-"/>
    <numFmt numFmtId="179" formatCode="&quot;\&quot;#,##0.00;[Red]&quot;\&quot;\-#,##0.00"/>
    <numFmt numFmtId="180" formatCode="&quot;\&quot;#,##0;[Red]&quot;\&quot;\-#,##0"/>
    <numFmt numFmtId="181" formatCode="_-&quot;$&quot;* #,##0_-;\-&quot;$&quot;* #,##0_-;_-&quot;$&quot;* &quot;-&quot;_-;_-@_-"/>
    <numFmt numFmtId="182" formatCode="_-&quot;$&quot;* #,##0.00_-;\-&quot;$&quot;* #,##0.00_-;_-&quot;$&quot;* &quot;-&quot;??_-;_-@_-"/>
    <numFmt numFmtId="183" formatCode="0.0"/>
    <numFmt numFmtId="184" formatCode="General_)"/>
    <numFmt numFmtId="185" formatCode="_(&quot;£¤&quot;* #,##0_);_(&quot;£¤&quot;* \(#,##0\);_(&quot;£¤&quot;* &quot;-&quot;_);_(@_)"/>
    <numFmt numFmtId="186" formatCode="_(&quot;£¤&quot;* #,##0.00_);_(&quot;£¤&quot;* \(#,##0.00\);_(&quot;£¤&quot;* &quot;-&quot;??_);_(@_)"/>
    <numFmt numFmtId="187" formatCode="0E+00;\趰"/>
    <numFmt numFmtId="188" formatCode="0.0E+00;\趰"/>
    <numFmt numFmtId="189" formatCode="0.00E+00;\许"/>
    <numFmt numFmtId="190" formatCode="0.00E+00;\趰"/>
    <numFmt numFmtId="191" formatCode="_-&quot;£&quot;* #,##0_-;\-&quot;£&quot;* #,##0_-;_-&quot;£&quot;* &quot;-&quot;_-;_-@_-"/>
    <numFmt numFmtId="192" formatCode="0.000"/>
  </numFmts>
  <fonts count="9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3"/>
      <name val="VNtimes new roman"/>
      <family val="2"/>
    </font>
    <font>
      <sz val="9"/>
      <name val="Arial"/>
      <family val="2"/>
    </font>
    <font>
      <sz val="8"/>
      <name val="Arial"/>
      <family val="2"/>
    </font>
    <font>
      <sz val="14"/>
      <name val="??"/>
      <family val="3"/>
    </font>
    <font>
      <sz val="12"/>
      <name val="????"/>
      <family val="0"/>
    </font>
    <font>
      <sz val="10"/>
      <name val="???"/>
      <family val="3"/>
    </font>
    <font>
      <b/>
      <u val="single"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</font>
    <font>
      <sz val="12"/>
      <name val="VNI-Aptima"/>
      <family val="0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b/>
      <i/>
      <sz val="16"/>
      <name val="Helv"/>
      <family val="0"/>
    </font>
    <font>
      <sz val="10"/>
      <color indexed="8"/>
      <name val="Arial"/>
      <family val="2"/>
    </font>
    <font>
      <sz val="12"/>
      <name val="VNI-Times"/>
      <family val="0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1"/>
    </font>
    <font>
      <sz val="10"/>
      <name val="굴림체"/>
      <family val="3"/>
    </font>
    <font>
      <sz val="11"/>
      <name val="ＭＳ Ｐゴシック"/>
      <family val="0"/>
    </font>
    <font>
      <sz val="12"/>
      <name val="Courier"/>
      <family val="3"/>
    </font>
    <font>
      <sz val="10"/>
      <name val=" "/>
      <family val="1"/>
    </font>
    <font>
      <sz val="12"/>
      <name val="Times New Roman"/>
      <family val="1"/>
    </font>
    <font>
      <sz val="12"/>
      <name val=".VnTime"/>
      <family val="2"/>
    </font>
    <font>
      <sz val="12"/>
      <name val="Helv"/>
      <family val="2"/>
    </font>
    <font>
      <sz val="10"/>
      <name val="±¼¸²A¼"/>
      <family val="3"/>
    </font>
    <font>
      <b/>
      <sz val="10"/>
      <name val="Helv"/>
      <family val="0"/>
    </font>
    <font>
      <b/>
      <sz val="12"/>
      <name val="Helv"/>
      <family val="0"/>
    </font>
    <font>
      <b/>
      <sz val="11"/>
      <name val="Helv"/>
      <family val="0"/>
    </font>
    <font>
      <b/>
      <sz val="10"/>
      <name val="MS Sans Serif"/>
      <family val="2"/>
    </font>
    <font>
      <sz val="10"/>
      <name val="Helv"/>
      <family val="2"/>
    </font>
    <font>
      <sz val="14"/>
      <name val=".VnArial"/>
      <family val="2"/>
    </font>
    <font>
      <sz val="11"/>
      <color indexed="8"/>
      <name val="Arial"/>
      <family val="2"/>
    </font>
    <font>
      <sz val="11"/>
      <name val="??"/>
      <family val="3"/>
    </font>
    <font>
      <sz val="11"/>
      <name val="µ¸¿ò"/>
      <family val="0"/>
    </font>
    <font>
      <sz val="8"/>
      <color indexed="12"/>
      <name val="Helv"/>
      <family val="0"/>
    </font>
    <font>
      <sz val="11"/>
      <color indexed="8"/>
      <name val="Times New Roman"/>
      <family val="2"/>
    </font>
    <font>
      <sz val="10"/>
      <name val="VNtimes new roman"/>
      <family val="2"/>
    </font>
    <font>
      <b/>
      <sz val="10"/>
      <name val="Times New Roman"/>
      <family val="1"/>
    </font>
    <font>
      <b/>
      <sz val="13"/>
      <name val="Times New Roman"/>
      <family val="1"/>
    </font>
    <font>
      <b/>
      <i/>
      <sz val="11"/>
      <name val="Times New Roman"/>
      <family val="1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3"/>
      <color indexed="8"/>
      <name val="Times New Roman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9"/>
      <name val="Times New Roman"/>
      <family val="1"/>
    </font>
    <font>
      <b/>
      <sz val="10"/>
      <color indexed="9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3"/>
      <color theme="1"/>
      <name val="Times New Roman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0"/>
      <name val="Times New Roman"/>
      <family val="1"/>
    </font>
    <font>
      <b/>
      <sz val="10"/>
      <color theme="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/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hair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/>
      <right/>
      <top style="thin">
        <color theme="4"/>
      </top>
      <bottom style="double">
        <color theme="4"/>
      </bottom>
    </border>
    <border>
      <left/>
      <right/>
      <top style="double"/>
      <bottom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hair"/>
      <bottom style="hair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0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2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168" fontId="10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11" fillId="0" borderId="0">
      <alignment/>
      <protection/>
    </xf>
    <xf numFmtId="184" fontId="31" fillId="0" borderId="0">
      <alignment/>
      <protection/>
    </xf>
    <xf numFmtId="0" fontId="12" fillId="2" borderId="0">
      <alignment/>
      <protection/>
    </xf>
    <xf numFmtId="0" fontId="13" fillId="2" borderId="0">
      <alignment/>
      <protection/>
    </xf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14" fillId="2" borderId="0">
      <alignment/>
      <protection/>
    </xf>
    <xf numFmtId="185" fontId="33" fillId="0" borderId="0" applyFont="0" applyFill="0" applyBorder="0" applyAlignment="0" applyProtection="0"/>
    <xf numFmtId="186" fontId="33" fillId="0" borderId="0" applyFont="0" applyFill="0" applyBorder="0" applyAlignment="0" applyProtection="0"/>
    <xf numFmtId="0" fontId="15" fillId="0" borderId="0">
      <alignment wrapText="1"/>
      <protection/>
    </xf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74" fillId="20" borderId="0" applyNumberFormat="0" applyBorder="0" applyAlignment="0" applyProtection="0"/>
    <xf numFmtId="0" fontId="74" fillId="21" borderId="0" applyNumberFormat="0" applyBorder="0" applyAlignment="0" applyProtection="0"/>
    <xf numFmtId="0" fontId="74" fillId="22" borderId="0" applyNumberFormat="0" applyBorder="0" applyAlignment="0" applyProtection="0"/>
    <xf numFmtId="0" fontId="74" fillId="23" borderId="0" applyNumberFormat="0" applyBorder="0" applyAlignment="0" applyProtection="0"/>
    <xf numFmtId="0" fontId="74" fillId="24" borderId="0" applyNumberFormat="0" applyBorder="0" applyAlignment="0" applyProtection="0"/>
    <xf numFmtId="0" fontId="74" fillId="25" borderId="0" applyNumberFormat="0" applyBorder="0" applyAlignment="0" applyProtection="0"/>
    <xf numFmtId="0" fontId="74" fillId="26" borderId="0" applyNumberFormat="0" applyBorder="0" applyAlignment="0" applyProtection="0"/>
    <xf numFmtId="0" fontId="2" fillId="0" borderId="0" applyFont="0" applyFill="0" applyBorder="0" applyAlignment="0" applyProtection="0"/>
    <xf numFmtId="0" fontId="16" fillId="0" borderId="0" applyFont="0" applyFill="0" applyBorder="0" applyAlignment="0" applyProtection="0"/>
    <xf numFmtId="187" fontId="34" fillId="0" borderId="0" applyFont="0" applyFill="0" applyBorder="0" applyAlignment="0" applyProtection="0"/>
    <xf numFmtId="183" fontId="2" fillId="0" borderId="0" applyFont="0" applyFill="0" applyBorder="0" applyAlignment="0" applyProtection="0"/>
    <xf numFmtId="0" fontId="16" fillId="0" borderId="0" applyFont="0" applyFill="0" applyBorder="0" applyAlignment="0" applyProtection="0"/>
    <xf numFmtId="188" fontId="3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6" fillId="0" borderId="0" applyFont="0" applyFill="0" applyBorder="0" applyAlignment="0" applyProtection="0"/>
    <xf numFmtId="189" fontId="34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16" fillId="0" borderId="0" applyFont="0" applyFill="0" applyBorder="0" applyAlignment="0" applyProtection="0"/>
    <xf numFmtId="190" fontId="34" fillId="0" borderId="0" applyFont="0" applyFill="0" applyBorder="0" applyAlignment="0" applyProtection="0"/>
    <xf numFmtId="0" fontId="75" fillId="27" borderId="0" applyNumberFormat="0" applyBorder="0" applyAlignment="0" applyProtection="0"/>
    <xf numFmtId="0" fontId="2" fillId="0" borderId="0" applyFont="0" applyFill="0" applyBorder="0" applyAlignment="0" applyProtection="0"/>
    <xf numFmtId="0" fontId="16" fillId="0" borderId="0">
      <alignment/>
      <protection/>
    </xf>
    <xf numFmtId="0" fontId="45" fillId="0" borderId="0">
      <alignment/>
      <protection/>
    </xf>
    <xf numFmtId="0" fontId="16" fillId="0" borderId="0">
      <alignment/>
      <protection/>
    </xf>
    <xf numFmtId="37" fontId="35" fillId="0" borderId="0">
      <alignment/>
      <protection/>
    </xf>
    <xf numFmtId="0" fontId="36" fillId="0" borderId="0">
      <alignment/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169" fontId="2" fillId="0" borderId="0" applyFill="0" applyBorder="0" applyAlignment="0">
      <protection/>
    </xf>
    <xf numFmtId="170" fontId="2" fillId="0" borderId="0" applyFill="0" applyBorder="0" applyAlignment="0">
      <protection/>
    </xf>
    <xf numFmtId="0" fontId="76" fillId="28" borderId="1" applyNumberFormat="0" applyAlignment="0" applyProtection="0"/>
    <xf numFmtId="0" fontId="37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43" fillId="0" borderId="0" applyFont="0" applyFill="0" applyBorder="0" applyAlignment="0" applyProtection="0"/>
    <xf numFmtId="171" fontId="17" fillId="0" borderId="0">
      <alignment/>
      <protection/>
    </xf>
    <xf numFmtId="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17" fillId="0" borderId="0">
      <alignment/>
      <protection/>
    </xf>
    <xf numFmtId="0" fontId="77" fillId="29" borderId="2" applyNumberFormat="0" applyAlignment="0" applyProtection="0"/>
    <xf numFmtId="0" fontId="2" fillId="0" borderId="0" applyFont="0" applyFill="0" applyBorder="0" applyAlignment="0" applyProtection="0"/>
    <xf numFmtId="174" fontId="17" fillId="0" borderId="0">
      <alignment/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78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79" fillId="30" borderId="0" applyNumberFormat="0" applyBorder="0" applyAlignment="0" applyProtection="0"/>
    <xf numFmtId="38" fontId="8" fillId="2" borderId="0" applyNumberFormat="0" applyBorder="0" applyAlignment="0" applyProtection="0"/>
    <xf numFmtId="38" fontId="8" fillId="2" borderId="0" applyNumberFormat="0" applyBorder="0" applyAlignment="0" applyProtection="0"/>
    <xf numFmtId="0" fontId="38" fillId="0" borderId="0">
      <alignment horizontal="left"/>
      <protection/>
    </xf>
    <xf numFmtId="0" fontId="18" fillId="0" borderId="3" applyNumberFormat="0" applyAlignment="0" applyProtection="0"/>
    <xf numFmtId="0" fontId="18" fillId="0" borderId="4">
      <alignment horizontal="left" vertical="center"/>
      <protection/>
    </xf>
    <xf numFmtId="0" fontId="80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81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82" fillId="0" borderId="7" applyNumberFormat="0" applyFill="0" applyAlignment="0" applyProtection="0"/>
    <xf numFmtId="0" fontId="82" fillId="0" borderId="0" applyNumberFormat="0" applyFill="0" applyBorder="0" applyAlignment="0" applyProtection="0"/>
    <xf numFmtId="0" fontId="19" fillId="0" borderId="0" applyProtection="0">
      <alignment/>
    </xf>
    <xf numFmtId="0" fontId="19" fillId="0" borderId="0" applyProtection="0">
      <alignment/>
    </xf>
    <xf numFmtId="0" fontId="18" fillId="0" borderId="0" applyProtection="0">
      <alignment/>
    </xf>
    <xf numFmtId="0" fontId="18" fillId="0" borderId="0" applyProtection="0">
      <alignment/>
    </xf>
    <xf numFmtId="0" fontId="83" fillId="31" borderId="1" applyNumberFormat="0" applyAlignment="0" applyProtection="0"/>
    <xf numFmtId="10" fontId="8" fillId="32" borderId="8" applyNumberFormat="0" applyBorder="0" applyAlignment="0" applyProtection="0"/>
    <xf numFmtId="10" fontId="8" fillId="32" borderId="8" applyNumberFormat="0" applyBorder="0" applyAlignment="0" applyProtection="0"/>
    <xf numFmtId="0" fontId="46" fillId="0" borderId="0">
      <alignment/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84" fillId="0" borderId="9" applyNumberFormat="0" applyFill="0" applyAlignment="0" applyProtection="0"/>
    <xf numFmtId="38" fontId="20" fillId="0" borderId="0" applyFont="0" applyFill="0" applyBorder="0" applyAlignment="0" applyProtection="0"/>
    <xf numFmtId="40" fontId="20" fillId="0" borderId="0" applyFont="0" applyFill="0" applyBorder="0" applyAlignment="0" applyProtection="0"/>
    <xf numFmtId="0" fontId="39" fillId="0" borderId="10">
      <alignment/>
      <protection/>
    </xf>
    <xf numFmtId="191" fontId="2" fillId="0" borderId="11">
      <alignment/>
      <protection/>
    </xf>
    <xf numFmtId="175" fontId="20" fillId="0" borderId="0" applyFont="0" applyFill="0" applyBorder="0" applyAlignment="0" applyProtection="0"/>
    <xf numFmtId="176" fontId="20" fillId="0" borderId="0" applyFont="0" applyFill="0" applyBorder="0" applyAlignment="0" applyProtection="0"/>
    <xf numFmtId="0" fontId="21" fillId="0" borderId="0" applyNumberFormat="0" applyFont="0" applyFill="0" applyAlignment="0">
      <protection/>
    </xf>
    <xf numFmtId="0" fontId="85" fillId="33" borderId="0" applyNumberFormat="0" applyBorder="0" applyAlignment="0" applyProtection="0"/>
    <xf numFmtId="0" fontId="4" fillId="0" borderId="0">
      <alignment/>
      <protection/>
    </xf>
    <xf numFmtId="37" fontId="22" fillId="0" borderId="0">
      <alignment/>
      <protection/>
    </xf>
    <xf numFmtId="177" fontId="2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47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6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8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8" fillId="0" borderId="0">
      <alignment/>
      <protection/>
    </xf>
    <xf numFmtId="0" fontId="34" fillId="0" borderId="0">
      <alignment/>
      <protection/>
    </xf>
    <xf numFmtId="0" fontId="43" fillId="34" borderId="12" applyNumberFormat="0" applyFont="0" applyAlignment="0" applyProtection="0"/>
    <xf numFmtId="0" fontId="87" fillId="28" borderId="13" applyNumberFormat="0" applyAlignment="0" applyProtection="0"/>
    <xf numFmtId="9" fontId="0" fillId="0" borderId="0" applyFont="0" applyFill="0" applyBorder="0" applyAlignment="0" applyProtection="0"/>
    <xf numFmtId="169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0" fillId="0" borderId="14" applyNumberFormat="0" applyBorder="0">
      <alignment/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20" fillId="0" borderId="0" applyNumberFormat="0" applyFont="0" applyFill="0" applyBorder="0" applyAlignment="0" applyProtection="0"/>
    <xf numFmtId="15" fontId="20" fillId="0" borderId="0" applyFont="0" applyFill="0" applyBorder="0" applyAlignment="0" applyProtection="0"/>
    <xf numFmtId="4" fontId="20" fillId="0" borderId="0" applyFont="0" applyFill="0" applyBorder="0" applyAlignment="0" applyProtection="0"/>
    <xf numFmtId="0" fontId="40" fillId="0" borderId="10">
      <alignment horizontal="center"/>
      <protection/>
    </xf>
    <xf numFmtId="3" fontId="20" fillId="0" borderId="0" applyFont="0" applyFill="0" applyBorder="0" applyAlignment="0" applyProtection="0"/>
    <xf numFmtId="0" fontId="20" fillId="35" borderId="0" applyNumberFormat="0" applyFont="0" applyBorder="0" applyAlignment="0" applyProtection="0"/>
    <xf numFmtId="3" fontId="25" fillId="0" borderId="0">
      <alignment/>
      <protection/>
    </xf>
    <xf numFmtId="0" fontId="41" fillId="0" borderId="0">
      <alignment/>
      <protection/>
    </xf>
    <xf numFmtId="0" fontId="39" fillId="0" borderId="0">
      <alignment/>
      <protection/>
    </xf>
    <xf numFmtId="49" fontId="24" fillId="0" borderId="0" applyFill="0" applyBorder="0" applyAlignment="0"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88" fillId="0" borderId="0" applyNumberFormat="0" applyFill="0" applyBorder="0" applyAlignment="0" applyProtection="0"/>
    <xf numFmtId="0" fontId="89" fillId="0" borderId="15" applyNumberFormat="0" applyFill="0" applyAlignment="0" applyProtection="0"/>
    <xf numFmtId="0" fontId="2" fillId="0" borderId="16" applyNumberFormat="0" applyFont="0" applyFill="0" applyAlignment="0" applyProtection="0"/>
    <xf numFmtId="0" fontId="90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3" fillId="0" borderId="0">
      <alignment vertical="center"/>
      <protection/>
    </xf>
    <xf numFmtId="40" fontId="26" fillId="0" borderId="0" applyFont="0" applyFill="0" applyBorder="0" applyAlignment="0" applyProtection="0"/>
    <xf numFmtId="38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28" fillId="0" borderId="0">
      <alignment/>
      <protection/>
    </xf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9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0" fontId="29" fillId="0" borderId="0">
      <alignment/>
      <protection/>
    </xf>
    <xf numFmtId="0" fontId="21" fillId="0" borderId="0">
      <alignment/>
      <protection/>
    </xf>
    <xf numFmtId="16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0" fontId="30" fillId="0" borderId="0">
      <alignment/>
      <protection/>
    </xf>
    <xf numFmtId="181" fontId="7" fillId="0" borderId="0" applyFont="0" applyFill="0" applyBorder="0" applyAlignment="0" applyProtection="0"/>
    <xf numFmtId="164" fontId="31" fillId="0" borderId="0" applyFont="0" applyFill="0" applyBorder="0" applyAlignment="0" applyProtection="0"/>
    <xf numFmtId="182" fontId="7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5" fillId="0" borderId="0" xfId="0" applyFont="1" applyFill="1" applyAlignment="1">
      <alignment/>
    </xf>
    <xf numFmtId="0" fontId="91" fillId="36" borderId="0" xfId="137" applyNumberFormat="1" applyFont="1" applyFill="1" applyAlignment="1">
      <alignment/>
      <protection/>
    </xf>
    <xf numFmtId="0" fontId="49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49" fillId="0" borderId="0" xfId="0" applyFont="1" applyFill="1" applyAlignment="1">
      <alignment/>
    </xf>
    <xf numFmtId="0" fontId="92" fillId="36" borderId="0" xfId="137" applyFont="1" applyFill="1" applyAlignment="1">
      <alignment horizontal="center"/>
      <protection/>
    </xf>
    <xf numFmtId="0" fontId="49" fillId="0" borderId="8" xfId="154" applyFont="1" applyFill="1" applyBorder="1" applyAlignment="1">
      <alignment horizontal="center"/>
      <protection/>
    </xf>
    <xf numFmtId="0" fontId="4" fillId="0" borderId="17" xfId="150" applyFont="1" applyBorder="1" applyAlignment="1" applyProtection="1">
      <alignment horizontal="center"/>
      <protection/>
    </xf>
    <xf numFmtId="0" fontId="5" fillId="0" borderId="18" xfId="138" applyNumberFormat="1" applyFont="1" applyFill="1" applyBorder="1" applyAlignment="1" applyProtection="1">
      <alignment horizontal="left"/>
      <protection/>
    </xf>
    <xf numFmtId="0" fontId="5" fillId="0" borderId="19" xfId="138" applyNumberFormat="1" applyFont="1" applyFill="1" applyBorder="1" applyAlignment="1" applyProtection="1">
      <alignment horizontal="left" wrapText="1"/>
      <protection/>
    </xf>
    <xf numFmtId="0" fontId="52" fillId="0" borderId="17" xfId="138" applyFont="1" applyBorder="1">
      <alignment/>
      <protection/>
    </xf>
    <xf numFmtId="0" fontId="4" fillId="0" borderId="17" xfId="140" applyFont="1" applyBorder="1" applyAlignment="1">
      <alignment/>
      <protection/>
    </xf>
    <xf numFmtId="0" fontId="72" fillId="0" borderId="17" xfId="138" applyNumberFormat="1" applyFont="1" applyFill="1" applyBorder="1" applyAlignment="1" applyProtection="1">
      <alignment horizontal="center" wrapText="1"/>
      <protection/>
    </xf>
    <xf numFmtId="0" fontId="73" fillId="0" borderId="17" xfId="138" applyFont="1" applyBorder="1" applyAlignment="1">
      <alignment horizontal="center"/>
      <protection/>
    </xf>
    <xf numFmtId="0" fontId="91" fillId="36" borderId="0" xfId="0" applyFont="1" applyFill="1" applyAlignment="1">
      <alignment wrapText="1"/>
    </xf>
    <xf numFmtId="0" fontId="49" fillId="0" borderId="8" xfId="140" applyFont="1" applyFill="1" applyBorder="1" applyAlignment="1">
      <alignment horizontal="center" vertical="center" wrapText="1"/>
      <protection/>
    </xf>
    <xf numFmtId="0" fontId="49" fillId="0" borderId="8" xfId="140" applyFont="1" applyFill="1" applyBorder="1" applyAlignment="1">
      <alignment horizontal="center" vertical="center"/>
      <protection/>
    </xf>
    <xf numFmtId="0" fontId="49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50" fillId="0" borderId="0" xfId="0" applyFont="1" applyFill="1" applyBorder="1" applyAlignment="1">
      <alignment horizontal="center"/>
    </xf>
    <xf numFmtId="0" fontId="51" fillId="0" borderId="0" xfId="0" applyFont="1" applyFill="1" applyAlignment="1">
      <alignment horizontal="left"/>
    </xf>
    <xf numFmtId="0" fontId="49" fillId="0" borderId="20" xfId="140" applyFont="1" applyFill="1" applyBorder="1" applyAlignment="1">
      <alignment horizontal="left" vertical="center"/>
      <protection/>
    </xf>
    <xf numFmtId="0" fontId="49" fillId="0" borderId="21" xfId="140" applyFont="1" applyFill="1" applyBorder="1" applyAlignment="1">
      <alignment horizontal="left" vertical="center"/>
      <protection/>
    </xf>
    <xf numFmtId="0" fontId="4" fillId="0" borderId="18" xfId="140" applyFont="1" applyBorder="1" applyAlignment="1">
      <alignment horizontal="center"/>
      <protection/>
    </xf>
    <xf numFmtId="0" fontId="4" fillId="0" borderId="22" xfId="140" applyFont="1" applyBorder="1" applyAlignment="1">
      <alignment horizontal="center"/>
      <protection/>
    </xf>
    <xf numFmtId="0" fontId="4" fillId="0" borderId="19" xfId="140" applyFont="1" applyBorder="1" applyAlignment="1">
      <alignment horizontal="center"/>
      <protection/>
    </xf>
    <xf numFmtId="0" fontId="49" fillId="0" borderId="8" xfId="140" applyFont="1" applyFill="1" applyBorder="1" applyAlignment="1">
      <alignment horizontal="center"/>
      <protection/>
    </xf>
    <xf numFmtId="0" fontId="49" fillId="0" borderId="23" xfId="140" applyFont="1" applyFill="1" applyBorder="1" applyAlignment="1">
      <alignment horizontal="center" vertical="center" wrapText="1"/>
      <protection/>
    </xf>
    <xf numFmtId="0" fontId="49" fillId="0" borderId="24" xfId="140" applyFont="1" applyFill="1" applyBorder="1" applyAlignment="1">
      <alignment horizontal="center" vertical="center" wrapText="1"/>
      <protection/>
    </xf>
    <xf numFmtId="0" fontId="49" fillId="0" borderId="25" xfId="140" applyFont="1" applyFill="1" applyBorder="1" applyAlignment="1">
      <alignment horizontal="center" vertical="center" wrapText="1"/>
      <protection/>
    </xf>
    <xf numFmtId="0" fontId="49" fillId="0" borderId="26" xfId="140" applyFont="1" applyFill="1" applyBorder="1" applyAlignment="1">
      <alignment horizontal="center" vertical="center" wrapText="1"/>
      <protection/>
    </xf>
    <xf numFmtId="0" fontId="49" fillId="0" borderId="27" xfId="140" applyFont="1" applyFill="1" applyBorder="1" applyAlignment="1">
      <alignment horizontal="center" vertical="center" wrapText="1"/>
      <protection/>
    </xf>
    <xf numFmtId="0" fontId="49" fillId="0" borderId="28" xfId="140" applyFont="1" applyFill="1" applyBorder="1" applyAlignment="1">
      <alignment horizontal="center" vertical="center" wrapText="1"/>
      <protection/>
    </xf>
    <xf numFmtId="0" fontId="4" fillId="0" borderId="23" xfId="140" applyFont="1" applyBorder="1" applyAlignment="1">
      <alignment horizontal="center"/>
      <protection/>
    </xf>
    <xf numFmtId="0" fontId="4" fillId="0" borderId="24" xfId="140" applyFont="1" applyBorder="1" applyAlignment="1">
      <alignment horizontal="center"/>
      <protection/>
    </xf>
    <xf numFmtId="0" fontId="4" fillId="0" borderId="25" xfId="140" applyFont="1" applyBorder="1" applyAlignment="1">
      <alignment horizontal="center"/>
      <protection/>
    </xf>
  </cellXfs>
  <cellStyles count="191">
    <cellStyle name="Normal" xfId="0"/>
    <cellStyle name="??" xfId="15"/>
    <cellStyle name="?? [0.00]_PRODUCT DETAIL Q1" xfId="16"/>
    <cellStyle name="?? [0]" xfId="17"/>
    <cellStyle name="???? [0.00]_PRODUCT DETAIL Q1" xfId="18"/>
    <cellStyle name="????_PRODUCT DETAIL Q1" xfId="19"/>
    <cellStyle name="???[0]_Book1" xfId="20"/>
    <cellStyle name="???_???" xfId="21"/>
    <cellStyle name="??_(????)??????" xfId="22"/>
    <cellStyle name="¤@¯ë_01" xfId="23"/>
    <cellStyle name="1" xfId="24"/>
    <cellStyle name="2" xfId="25"/>
    <cellStyle name="20% - Accent1" xfId="26"/>
    <cellStyle name="20% - Accent2" xfId="27"/>
    <cellStyle name="20% - Accent3" xfId="28"/>
    <cellStyle name="20% - Accent4" xfId="29"/>
    <cellStyle name="20% - Accent5" xfId="30"/>
    <cellStyle name="20% - Accent6" xfId="31"/>
    <cellStyle name="3" xfId="32"/>
    <cellStyle name="³f¹ô[0]_ÿÿÿÿÿÿ" xfId="33"/>
    <cellStyle name="³f¹ô_ÿÿÿÿÿÿ" xfId="34"/>
    <cellStyle name="4" xfId="35"/>
    <cellStyle name="40% - Accent1" xfId="36"/>
    <cellStyle name="40% - Accent2" xfId="37"/>
    <cellStyle name="40% - Accent3" xfId="38"/>
    <cellStyle name="40% - Accent4" xfId="39"/>
    <cellStyle name="40% - Accent5" xfId="40"/>
    <cellStyle name="40% - Accent6" xfId="41"/>
    <cellStyle name="60% - Accent1" xfId="42"/>
    <cellStyle name="60% - Accent2" xfId="43"/>
    <cellStyle name="60% - Accent3" xfId="44"/>
    <cellStyle name="60% - Accent4" xfId="45"/>
    <cellStyle name="60% - Accent5" xfId="46"/>
    <cellStyle name="60% - Accent6" xfId="47"/>
    <cellStyle name="Accent1" xfId="48"/>
    <cellStyle name="Accent2" xfId="49"/>
    <cellStyle name="Accent3" xfId="50"/>
    <cellStyle name="Accent4" xfId="51"/>
    <cellStyle name="Accent5" xfId="52"/>
    <cellStyle name="Accent6" xfId="53"/>
    <cellStyle name="ÅëÈ­ [0]_±âÅ¸" xfId="54"/>
    <cellStyle name="AeE­ [0]_INQUIRY ¿µ¾÷AßAø " xfId="55"/>
    <cellStyle name="ÅëÈ­ [0]_S" xfId="56"/>
    <cellStyle name="ÅëÈ­_±âÅ¸" xfId="57"/>
    <cellStyle name="AeE­_INQUIRY ¿µ¾÷AßAø " xfId="58"/>
    <cellStyle name="ÅëÈ­_S" xfId="59"/>
    <cellStyle name="ÄÞ¸¶ [0]_±âÅ¸" xfId="60"/>
    <cellStyle name="AÞ¸¶ [0]_INQUIRY ¿?¾÷AßAø " xfId="61"/>
    <cellStyle name="ÄÞ¸¶ [0]_S" xfId="62"/>
    <cellStyle name="ÄÞ¸¶_±âÅ¸" xfId="63"/>
    <cellStyle name="AÞ¸¶_INQUIRY ¿?¾÷AßAø " xfId="64"/>
    <cellStyle name="ÄÞ¸¶_S" xfId="65"/>
    <cellStyle name="Bad" xfId="66"/>
    <cellStyle name="blank" xfId="67"/>
    <cellStyle name="C?AØ_¿?¾÷CoE² " xfId="68"/>
    <cellStyle name="Ç¥ÁØ_#2(M17)_1" xfId="69"/>
    <cellStyle name="C￥AØ_¿μ¾÷CoE² " xfId="70"/>
    <cellStyle name="Ç¥ÁØ_S" xfId="71"/>
    <cellStyle name="C￥AØ_Sheet1_¿μ¾÷CoE² " xfId="72"/>
    <cellStyle name="Calc Currency (0)" xfId="73"/>
    <cellStyle name="Calc Currency (0) 2" xfId="74"/>
    <cellStyle name="Calc Percent (0)" xfId="75"/>
    <cellStyle name="Calc Percent (1)" xfId="76"/>
    <cellStyle name="Calculation" xfId="77"/>
    <cellStyle name="category" xfId="78"/>
    <cellStyle name="Comma" xfId="79"/>
    <cellStyle name="Comma [0]" xfId="80"/>
    <cellStyle name="Comma 2" xfId="81"/>
    <cellStyle name="Comma 3" xfId="82"/>
    <cellStyle name="Comma 4" xfId="83"/>
    <cellStyle name="comma zerodec" xfId="84"/>
    <cellStyle name="Comma0" xfId="85"/>
    <cellStyle name="Currency" xfId="86"/>
    <cellStyle name="Currency [0]" xfId="87"/>
    <cellStyle name="Currency0" xfId="88"/>
    <cellStyle name="Currency1" xfId="89"/>
    <cellStyle name="Check Cell" xfId="90"/>
    <cellStyle name="Date" xfId="91"/>
    <cellStyle name="Dollar (zero dec)" xfId="92"/>
    <cellStyle name="Enter Currency (0)" xfId="93"/>
    <cellStyle name="Enter Currency (0) 2" xfId="94"/>
    <cellStyle name="Explanatory Text" xfId="95"/>
    <cellStyle name="Fixed" xfId="96"/>
    <cellStyle name="Good" xfId="97"/>
    <cellStyle name="Grey" xfId="98"/>
    <cellStyle name="Grey 2" xfId="99"/>
    <cellStyle name="HEADER" xfId="100"/>
    <cellStyle name="Header1" xfId="101"/>
    <cellStyle name="Header2" xfId="102"/>
    <cellStyle name="Heading 1" xfId="103"/>
    <cellStyle name="Heading 1 2" xfId="104"/>
    <cellStyle name="Heading 2" xfId="105"/>
    <cellStyle name="Heading 2 2" xfId="106"/>
    <cellStyle name="Heading 3" xfId="107"/>
    <cellStyle name="Heading 4" xfId="108"/>
    <cellStyle name="HEADING1" xfId="109"/>
    <cellStyle name="HEADING1 2" xfId="110"/>
    <cellStyle name="HEADING2" xfId="111"/>
    <cellStyle name="HEADING2 2" xfId="112"/>
    <cellStyle name="Input" xfId="113"/>
    <cellStyle name="Input [yellow]" xfId="114"/>
    <cellStyle name="Input [yellow] 2" xfId="115"/>
    <cellStyle name="Input 2" xfId="116"/>
    <cellStyle name="Link Currency (0)" xfId="117"/>
    <cellStyle name="Link Currency (0) 2" xfId="118"/>
    <cellStyle name="Linked Cell" xfId="119"/>
    <cellStyle name="Milliers [0]_AR1194" xfId="120"/>
    <cellStyle name="Milliers_AR1194" xfId="121"/>
    <cellStyle name="Model" xfId="122"/>
    <cellStyle name="moi" xfId="123"/>
    <cellStyle name="Monétaire [0]_AR1194" xfId="124"/>
    <cellStyle name="Monétaire_AR1194" xfId="125"/>
    <cellStyle name="n" xfId="126"/>
    <cellStyle name="Neutral" xfId="127"/>
    <cellStyle name="New Times Roman" xfId="128"/>
    <cellStyle name="no dec" xfId="129"/>
    <cellStyle name="Normal - Style1" xfId="130"/>
    <cellStyle name="Normal 2" xfId="131"/>
    <cellStyle name="Normal 2 11" xfId="132"/>
    <cellStyle name="Normal 2 2" xfId="133"/>
    <cellStyle name="Normal 2 2 2" xfId="134"/>
    <cellStyle name="Normal 2 2 2 2" xfId="135"/>
    <cellStyle name="Normal 2 2 2 3" xfId="136"/>
    <cellStyle name="Normal 2 2 2 4" xfId="137"/>
    <cellStyle name="Normal 2 2 3" xfId="138"/>
    <cellStyle name="Normal 2 2 4" xfId="139"/>
    <cellStyle name="Normal 2 2 4_Danh sach thi av cao cap 1 ( noi ) lop k15i ( i1 den i 8 )" xfId="140"/>
    <cellStyle name="Normal 2 2_Danh sach sv nhap hoc den ngay 13 thang 9" xfId="141"/>
    <cellStyle name="Normal 2 3" xfId="142"/>
    <cellStyle name="Normal 2 4" xfId="143"/>
    <cellStyle name="Normal 2 5" xfId="144"/>
    <cellStyle name="Normal 2 6" xfId="145"/>
    <cellStyle name="Normal 2 6 2" xfId="146"/>
    <cellStyle name="Normal 2_Book1" xfId="147"/>
    <cellStyle name="Normal 3" xfId="148"/>
    <cellStyle name="Normal 3 2" xfId="149"/>
    <cellStyle name="Normal 4" xfId="150"/>
    <cellStyle name="Normal 5" xfId="151"/>
    <cellStyle name="Normal 6" xfId="152"/>
    <cellStyle name="Normal 7" xfId="153"/>
    <cellStyle name="Normal_nv2_2003" xfId="154"/>
    <cellStyle name="Normal1" xfId="155"/>
    <cellStyle name="Note" xfId="156"/>
    <cellStyle name="Output" xfId="157"/>
    <cellStyle name="Percent" xfId="158"/>
    <cellStyle name="Percent (0)" xfId="159"/>
    <cellStyle name="Percent [2]" xfId="160"/>
    <cellStyle name="Percent 2" xfId="161"/>
    <cellStyle name="Percent 3" xfId="162"/>
    <cellStyle name="Percent 4" xfId="163"/>
    <cellStyle name="PERCENTAGE" xfId="164"/>
    <cellStyle name="PrePop Currency (0)" xfId="165"/>
    <cellStyle name="PrePop Currency (0) 2" xfId="166"/>
    <cellStyle name="PSChar" xfId="167"/>
    <cellStyle name="PSDate" xfId="168"/>
    <cellStyle name="PSDec" xfId="169"/>
    <cellStyle name="PSHeading" xfId="170"/>
    <cellStyle name="PSInt" xfId="171"/>
    <cellStyle name="PSSpacer" xfId="172"/>
    <cellStyle name="songuyen" xfId="173"/>
    <cellStyle name="Style 1" xfId="174"/>
    <cellStyle name="subhead" xfId="175"/>
    <cellStyle name="Text Indent A" xfId="176"/>
    <cellStyle name="Text Indent B" xfId="177"/>
    <cellStyle name="Text Indent B 2" xfId="178"/>
    <cellStyle name="Title" xfId="179"/>
    <cellStyle name="Total" xfId="180"/>
    <cellStyle name="Total 2" xfId="181"/>
    <cellStyle name="Warning Text" xfId="182"/>
    <cellStyle name="xuan" xfId="183"/>
    <cellStyle name=" [0.00]_ Att. 1- Cover" xfId="184"/>
    <cellStyle name="_ Att. 1- Cover" xfId="185"/>
    <cellStyle name="?_ Att. 1- Cover" xfId="186"/>
    <cellStyle name="똿뗦먛귟 [0.00]_PRODUCT DETAIL Q1" xfId="187"/>
    <cellStyle name="똿뗦먛귟_PRODUCT DETAIL Q1" xfId="188"/>
    <cellStyle name="믅됞 [0.00]_PRODUCT DETAIL Q1" xfId="189"/>
    <cellStyle name="믅됞_PRODUCT DETAIL Q1" xfId="190"/>
    <cellStyle name="백분율_95" xfId="191"/>
    <cellStyle name="뷭?_BOOKSHIP" xfId="192"/>
    <cellStyle name="콤마 [0]_1202" xfId="193"/>
    <cellStyle name="콤마_1202" xfId="194"/>
    <cellStyle name="통화 [0]_1202" xfId="195"/>
    <cellStyle name="통화_1202" xfId="196"/>
    <cellStyle name="표준_(정보부문)월별인원계획" xfId="197"/>
    <cellStyle name="一般_00Q3902REV.1" xfId="198"/>
    <cellStyle name="千分位[0]_00Q3902REV.1" xfId="199"/>
    <cellStyle name="千分位_00Q3902REV.1" xfId="200"/>
    <cellStyle name="標準_Financial Prpsl" xfId="201"/>
    <cellStyle name="貨幣 [0]_00Q3902REV.1" xfId="202"/>
    <cellStyle name="貨幣[0]_BRE" xfId="203"/>
    <cellStyle name="貨幣_00Q3902REV.1" xfId="204"/>
  </cellStyles>
  <dxfs count="8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istrator\AppData\Roaming\Microsoft\AddIns\PrintList.xla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29"/>
  <sheetViews>
    <sheetView tabSelected="1" zoomScalePageLayoutView="0" workbookViewId="0" topLeftCell="A1">
      <selection activeCell="A133" sqref="A133"/>
    </sheetView>
  </sheetViews>
  <sheetFormatPr defaultColWidth="9.140625" defaultRowHeight="15"/>
  <cols>
    <col min="1" max="1" width="4.421875" style="0" bestFit="1" customWidth="1"/>
    <col min="2" max="2" width="10.421875" style="0" bestFit="1" customWidth="1"/>
    <col min="3" max="3" width="19.8515625" style="0" bestFit="1" customWidth="1"/>
    <col min="4" max="4" width="7.57421875" style="0" bestFit="1" customWidth="1"/>
    <col min="5" max="5" width="14.00390625" style="0" bestFit="1" customWidth="1"/>
    <col min="6" max="6" width="15.140625" style="0" bestFit="1" customWidth="1"/>
    <col min="7" max="7" width="3.57421875" style="0" bestFit="1" customWidth="1"/>
    <col min="8" max="8" width="10.00390625" style="0" customWidth="1"/>
    <col min="9" max="9" width="3.57421875" style="0" bestFit="1" customWidth="1"/>
    <col min="10" max="10" width="12.00390625" style="0" customWidth="1"/>
    <col min="11" max="11" width="7.57421875" style="0" customWidth="1"/>
    <col min="12" max="12" width="1.7109375" style="0" bestFit="1" customWidth="1"/>
    <col min="13" max="13" width="2.140625" style="0" bestFit="1" customWidth="1"/>
    <col min="14" max="14" width="36.140625" style="0" bestFit="1" customWidth="1"/>
  </cols>
  <sheetData>
    <row r="1" spans="2:11" s="1" customFormat="1" ht="18" customHeight="1">
      <c r="B1" s="18" t="s">
        <v>4</v>
      </c>
      <c r="C1" s="18"/>
      <c r="D1" s="19" t="s">
        <v>23</v>
      </c>
      <c r="E1" s="19"/>
      <c r="F1" s="19"/>
      <c r="G1" s="19"/>
      <c r="H1" s="19"/>
      <c r="I1" s="19"/>
      <c r="J1" s="19"/>
      <c r="K1" s="15" t="s">
        <v>464</v>
      </c>
    </row>
    <row r="2" spans="2:13" s="1" customFormat="1" ht="19.5" customHeight="1">
      <c r="B2" s="18" t="s">
        <v>5</v>
      </c>
      <c r="C2" s="18"/>
      <c r="D2" s="2" t="s">
        <v>18</v>
      </c>
      <c r="E2" s="19" t="s">
        <v>465</v>
      </c>
      <c r="F2" s="19"/>
      <c r="G2" s="19"/>
      <c r="H2" s="19"/>
      <c r="I2" s="19"/>
      <c r="J2" s="19"/>
      <c r="K2" s="3" t="s">
        <v>6</v>
      </c>
      <c r="L2" s="4" t="s">
        <v>7</v>
      </c>
      <c r="M2" s="4">
        <v>2</v>
      </c>
    </row>
    <row r="3" spans="2:13" s="5" customFormat="1" ht="18.75" customHeight="1">
      <c r="B3" s="6" t="s">
        <v>466</v>
      </c>
      <c r="C3" s="20" t="s">
        <v>467</v>
      </c>
      <c r="D3" s="20"/>
      <c r="E3" s="20"/>
      <c r="F3" s="20"/>
      <c r="G3" s="20"/>
      <c r="H3" s="20"/>
      <c r="I3" s="20"/>
      <c r="J3" s="20"/>
      <c r="K3" s="3" t="s">
        <v>8</v>
      </c>
      <c r="L3" s="3" t="s">
        <v>7</v>
      </c>
      <c r="M3" s="3">
        <v>2</v>
      </c>
    </row>
    <row r="4" spans="1:13" s="5" customFormat="1" ht="23.25" customHeight="1">
      <c r="A4" s="21" t="s">
        <v>468</v>
      </c>
      <c r="B4" s="21"/>
      <c r="C4" s="21"/>
      <c r="D4" s="21"/>
      <c r="E4" s="21"/>
      <c r="F4" s="21"/>
      <c r="G4" s="21"/>
      <c r="H4" s="21"/>
      <c r="I4" s="21"/>
      <c r="J4" s="21"/>
      <c r="K4" s="3" t="s">
        <v>9</v>
      </c>
      <c r="L4" s="3" t="s">
        <v>7</v>
      </c>
      <c r="M4" s="3">
        <v>1</v>
      </c>
    </row>
    <row r="5" ht="3.75" customHeight="1"/>
    <row r="6" spans="1:13" ht="24" customHeight="1">
      <c r="A6" s="17" t="s">
        <v>0</v>
      </c>
      <c r="B6" s="16" t="s">
        <v>10</v>
      </c>
      <c r="C6" s="22" t="s">
        <v>1</v>
      </c>
      <c r="D6" s="23" t="s">
        <v>2</v>
      </c>
      <c r="E6" s="16" t="s">
        <v>16</v>
      </c>
      <c r="F6" s="16" t="s">
        <v>17</v>
      </c>
      <c r="G6" s="16" t="s">
        <v>11</v>
      </c>
      <c r="H6" s="16" t="s">
        <v>12</v>
      </c>
      <c r="I6" s="27" t="s">
        <v>3</v>
      </c>
      <c r="J6" s="27"/>
      <c r="K6" s="28" t="s">
        <v>13</v>
      </c>
      <c r="L6" s="29"/>
      <c r="M6" s="30"/>
    </row>
    <row r="7" spans="1:13" ht="24" customHeight="1">
      <c r="A7" s="17"/>
      <c r="B7" s="17"/>
      <c r="C7" s="22"/>
      <c r="D7" s="23"/>
      <c r="E7" s="17"/>
      <c r="F7" s="17"/>
      <c r="G7" s="17"/>
      <c r="H7" s="17"/>
      <c r="I7" s="7" t="s">
        <v>14</v>
      </c>
      <c r="J7" s="7" t="s">
        <v>15</v>
      </c>
      <c r="K7" s="31"/>
      <c r="L7" s="32"/>
      <c r="M7" s="33"/>
    </row>
    <row r="8" spans="1:14" ht="20.25" customHeight="1">
      <c r="A8" s="8">
        <v>1</v>
      </c>
      <c r="B8" s="13" t="s">
        <v>26</v>
      </c>
      <c r="C8" s="9" t="s">
        <v>27</v>
      </c>
      <c r="D8" s="10" t="s">
        <v>28</v>
      </c>
      <c r="E8" s="14" t="s">
        <v>29</v>
      </c>
      <c r="F8" s="14" t="s">
        <v>24</v>
      </c>
      <c r="G8" s="11"/>
      <c r="H8" s="12"/>
      <c r="I8" s="12"/>
      <c r="J8" s="12"/>
      <c r="K8" s="34" t="s">
        <v>469</v>
      </c>
      <c r="L8" s="35"/>
      <c r="M8" s="36"/>
      <c r="N8" t="s">
        <v>470</v>
      </c>
    </row>
    <row r="9" spans="1:14" ht="20.25" customHeight="1">
      <c r="A9" s="8">
        <v>2</v>
      </c>
      <c r="B9" s="13" t="s">
        <v>30</v>
      </c>
      <c r="C9" s="9" t="s">
        <v>31</v>
      </c>
      <c r="D9" s="10" t="s">
        <v>28</v>
      </c>
      <c r="E9" s="14" t="s">
        <v>29</v>
      </c>
      <c r="F9" s="14" t="s">
        <v>24</v>
      </c>
      <c r="G9" s="11"/>
      <c r="H9" s="12"/>
      <c r="I9" s="12"/>
      <c r="J9" s="12"/>
      <c r="K9" s="24" t="s">
        <v>469</v>
      </c>
      <c r="L9" s="25"/>
      <c r="M9" s="26"/>
      <c r="N9" t="s">
        <v>470</v>
      </c>
    </row>
    <row r="10" spans="1:14" ht="20.25" customHeight="1">
      <c r="A10" s="8">
        <v>3</v>
      </c>
      <c r="B10" s="13" t="s">
        <v>32</v>
      </c>
      <c r="C10" s="9" t="s">
        <v>33</v>
      </c>
      <c r="D10" s="10" t="s">
        <v>34</v>
      </c>
      <c r="E10" s="14" t="s">
        <v>29</v>
      </c>
      <c r="F10" s="14" t="s">
        <v>24</v>
      </c>
      <c r="G10" s="11"/>
      <c r="H10" s="12"/>
      <c r="I10" s="12"/>
      <c r="J10" s="12"/>
      <c r="K10" s="24" t="s">
        <v>471</v>
      </c>
      <c r="L10" s="25"/>
      <c r="M10" s="26"/>
      <c r="N10" t="s">
        <v>470</v>
      </c>
    </row>
    <row r="11" spans="1:14" ht="20.25" customHeight="1">
      <c r="A11" s="8">
        <v>4</v>
      </c>
      <c r="B11" s="13" t="s">
        <v>35</v>
      </c>
      <c r="C11" s="9" t="s">
        <v>36</v>
      </c>
      <c r="D11" s="10" t="s">
        <v>37</v>
      </c>
      <c r="E11" s="14" t="s">
        <v>29</v>
      </c>
      <c r="F11" s="14" t="s">
        <v>24</v>
      </c>
      <c r="G11" s="11"/>
      <c r="H11" s="12"/>
      <c r="I11" s="12"/>
      <c r="J11" s="12"/>
      <c r="K11" s="24" t="s">
        <v>469</v>
      </c>
      <c r="L11" s="25"/>
      <c r="M11" s="26"/>
      <c r="N11" t="s">
        <v>470</v>
      </c>
    </row>
    <row r="12" spans="1:14" ht="20.25" customHeight="1">
      <c r="A12" s="8">
        <v>5</v>
      </c>
      <c r="B12" s="13" t="s">
        <v>38</v>
      </c>
      <c r="C12" s="9" t="s">
        <v>39</v>
      </c>
      <c r="D12" s="10" t="s">
        <v>37</v>
      </c>
      <c r="E12" s="14" t="s">
        <v>29</v>
      </c>
      <c r="F12" s="14" t="s">
        <v>24</v>
      </c>
      <c r="G12" s="11"/>
      <c r="H12" s="12"/>
      <c r="I12" s="12"/>
      <c r="J12" s="12"/>
      <c r="K12" s="24" t="s">
        <v>469</v>
      </c>
      <c r="L12" s="25"/>
      <c r="M12" s="26"/>
      <c r="N12" t="s">
        <v>470</v>
      </c>
    </row>
    <row r="13" spans="1:14" ht="20.25" customHeight="1">
      <c r="A13" s="8">
        <v>6</v>
      </c>
      <c r="B13" s="13" t="s">
        <v>40</v>
      </c>
      <c r="C13" s="9" t="s">
        <v>41</v>
      </c>
      <c r="D13" s="10" t="s">
        <v>42</v>
      </c>
      <c r="E13" s="14" t="s">
        <v>29</v>
      </c>
      <c r="F13" s="14" t="s">
        <v>24</v>
      </c>
      <c r="G13" s="11"/>
      <c r="H13" s="12"/>
      <c r="I13" s="12"/>
      <c r="J13" s="12"/>
      <c r="K13" s="24" t="s">
        <v>469</v>
      </c>
      <c r="L13" s="25"/>
      <c r="M13" s="26"/>
      <c r="N13" t="s">
        <v>470</v>
      </c>
    </row>
    <row r="14" spans="1:14" ht="20.25" customHeight="1">
      <c r="A14" s="8">
        <v>7</v>
      </c>
      <c r="B14" s="13" t="s">
        <v>43</v>
      </c>
      <c r="C14" s="9" t="s">
        <v>44</v>
      </c>
      <c r="D14" s="10" t="s">
        <v>45</v>
      </c>
      <c r="E14" s="14" t="s">
        <v>29</v>
      </c>
      <c r="F14" s="14" t="s">
        <v>24</v>
      </c>
      <c r="G14" s="11"/>
      <c r="H14" s="12"/>
      <c r="I14" s="12"/>
      <c r="J14" s="12"/>
      <c r="K14" s="24" t="s">
        <v>469</v>
      </c>
      <c r="L14" s="25"/>
      <c r="M14" s="26"/>
      <c r="N14" t="s">
        <v>470</v>
      </c>
    </row>
    <row r="15" spans="1:14" ht="20.25" customHeight="1">
      <c r="A15" s="8">
        <v>8</v>
      </c>
      <c r="B15" s="13" t="s">
        <v>46</v>
      </c>
      <c r="C15" s="9" t="s">
        <v>47</v>
      </c>
      <c r="D15" s="10" t="s">
        <v>48</v>
      </c>
      <c r="E15" s="14" t="s">
        <v>29</v>
      </c>
      <c r="F15" s="14" t="s">
        <v>24</v>
      </c>
      <c r="G15" s="11"/>
      <c r="H15" s="12"/>
      <c r="I15" s="12"/>
      <c r="J15" s="12"/>
      <c r="K15" s="24" t="s">
        <v>471</v>
      </c>
      <c r="L15" s="25"/>
      <c r="M15" s="26"/>
      <c r="N15" t="s">
        <v>470</v>
      </c>
    </row>
    <row r="16" spans="1:14" ht="20.25" customHeight="1">
      <c r="A16" s="8">
        <v>9</v>
      </c>
      <c r="B16" s="13" t="s">
        <v>49</v>
      </c>
      <c r="C16" s="9" t="s">
        <v>50</v>
      </c>
      <c r="D16" s="10" t="s">
        <v>51</v>
      </c>
      <c r="E16" s="14" t="s">
        <v>29</v>
      </c>
      <c r="F16" s="14" t="s">
        <v>24</v>
      </c>
      <c r="G16" s="11"/>
      <c r="H16" s="12"/>
      <c r="I16" s="12"/>
      <c r="J16" s="12"/>
      <c r="K16" s="24" t="s">
        <v>469</v>
      </c>
      <c r="L16" s="25"/>
      <c r="M16" s="26"/>
      <c r="N16" t="s">
        <v>470</v>
      </c>
    </row>
    <row r="17" spans="1:14" ht="20.25" customHeight="1">
      <c r="A17" s="8">
        <v>10</v>
      </c>
      <c r="B17" s="13" t="s">
        <v>52</v>
      </c>
      <c r="C17" s="9" t="s">
        <v>53</v>
      </c>
      <c r="D17" s="10" t="s">
        <v>54</v>
      </c>
      <c r="E17" s="14" t="s">
        <v>29</v>
      </c>
      <c r="F17" s="14" t="s">
        <v>24</v>
      </c>
      <c r="G17" s="11"/>
      <c r="H17" s="12"/>
      <c r="I17" s="12"/>
      <c r="J17" s="12"/>
      <c r="K17" s="24" t="s">
        <v>469</v>
      </c>
      <c r="L17" s="25"/>
      <c r="M17" s="26"/>
      <c r="N17" t="s">
        <v>470</v>
      </c>
    </row>
    <row r="18" spans="1:14" ht="20.25" customHeight="1">
      <c r="A18" s="8">
        <v>11</v>
      </c>
      <c r="B18" s="13" t="s">
        <v>55</v>
      </c>
      <c r="C18" s="9" t="s">
        <v>56</v>
      </c>
      <c r="D18" s="10" t="s">
        <v>57</v>
      </c>
      <c r="E18" s="14" t="s">
        <v>29</v>
      </c>
      <c r="F18" s="14" t="s">
        <v>24</v>
      </c>
      <c r="G18" s="11"/>
      <c r="H18" s="12"/>
      <c r="I18" s="12"/>
      <c r="J18" s="12"/>
      <c r="K18" s="24" t="s">
        <v>469</v>
      </c>
      <c r="L18" s="25"/>
      <c r="M18" s="26"/>
      <c r="N18" t="s">
        <v>470</v>
      </c>
    </row>
    <row r="19" spans="1:14" ht="20.25" customHeight="1">
      <c r="A19" s="8">
        <v>12</v>
      </c>
      <c r="B19" s="13" t="s">
        <v>58</v>
      </c>
      <c r="C19" s="9" t="s">
        <v>59</v>
      </c>
      <c r="D19" s="10" t="s">
        <v>60</v>
      </c>
      <c r="E19" s="14" t="s">
        <v>29</v>
      </c>
      <c r="F19" s="14" t="s">
        <v>24</v>
      </c>
      <c r="G19" s="11"/>
      <c r="H19" s="12"/>
      <c r="I19" s="12"/>
      <c r="J19" s="12"/>
      <c r="K19" s="24" t="s">
        <v>469</v>
      </c>
      <c r="L19" s="25"/>
      <c r="M19" s="26"/>
      <c r="N19" t="s">
        <v>470</v>
      </c>
    </row>
    <row r="20" spans="1:14" ht="20.25" customHeight="1">
      <c r="A20" s="8">
        <v>13</v>
      </c>
      <c r="B20" s="13" t="s">
        <v>61</v>
      </c>
      <c r="C20" s="9" t="s">
        <v>62</v>
      </c>
      <c r="D20" s="10" t="s">
        <v>63</v>
      </c>
      <c r="E20" s="14" t="s">
        <v>29</v>
      </c>
      <c r="F20" s="14" t="s">
        <v>24</v>
      </c>
      <c r="G20" s="11"/>
      <c r="H20" s="12"/>
      <c r="I20" s="12"/>
      <c r="J20" s="12"/>
      <c r="K20" s="24" t="s">
        <v>471</v>
      </c>
      <c r="L20" s="25"/>
      <c r="M20" s="26"/>
      <c r="N20" t="s">
        <v>470</v>
      </c>
    </row>
    <row r="21" spans="1:14" ht="20.25" customHeight="1">
      <c r="A21" s="8">
        <v>14</v>
      </c>
      <c r="B21" s="13" t="s">
        <v>64</v>
      </c>
      <c r="C21" s="9" t="s">
        <v>65</v>
      </c>
      <c r="D21" s="10" t="s">
        <v>66</v>
      </c>
      <c r="E21" s="14" t="s">
        <v>29</v>
      </c>
      <c r="F21" s="14" t="s">
        <v>24</v>
      </c>
      <c r="G21" s="11"/>
      <c r="H21" s="12"/>
      <c r="I21" s="12"/>
      <c r="J21" s="12"/>
      <c r="K21" s="24" t="s">
        <v>469</v>
      </c>
      <c r="L21" s="25"/>
      <c r="M21" s="26"/>
      <c r="N21" t="s">
        <v>470</v>
      </c>
    </row>
    <row r="22" spans="1:14" ht="20.25" customHeight="1">
      <c r="A22" s="8">
        <v>15</v>
      </c>
      <c r="B22" s="13" t="s">
        <v>67</v>
      </c>
      <c r="C22" s="9" t="s">
        <v>68</v>
      </c>
      <c r="D22" s="10" t="s">
        <v>69</v>
      </c>
      <c r="E22" s="14" t="s">
        <v>29</v>
      </c>
      <c r="F22" s="14" t="s">
        <v>24</v>
      </c>
      <c r="G22" s="11"/>
      <c r="H22" s="12"/>
      <c r="I22" s="12"/>
      <c r="J22" s="12"/>
      <c r="K22" s="24" t="s">
        <v>471</v>
      </c>
      <c r="L22" s="25"/>
      <c r="M22" s="26"/>
      <c r="N22" t="s">
        <v>470</v>
      </c>
    </row>
    <row r="23" spans="1:14" ht="20.25" customHeight="1">
      <c r="A23" s="8">
        <v>16</v>
      </c>
      <c r="B23" s="13" t="s">
        <v>70</v>
      </c>
      <c r="C23" s="9" t="s">
        <v>50</v>
      </c>
      <c r="D23" s="10" t="s">
        <v>71</v>
      </c>
      <c r="E23" s="14" t="s">
        <v>29</v>
      </c>
      <c r="F23" s="14" t="s">
        <v>24</v>
      </c>
      <c r="G23" s="11"/>
      <c r="H23" s="12"/>
      <c r="I23" s="12"/>
      <c r="J23" s="12"/>
      <c r="K23" s="24" t="s">
        <v>469</v>
      </c>
      <c r="L23" s="25"/>
      <c r="M23" s="26"/>
      <c r="N23" t="s">
        <v>470</v>
      </c>
    </row>
    <row r="24" spans="1:14" ht="20.25" customHeight="1">
      <c r="A24" s="8">
        <v>17</v>
      </c>
      <c r="B24" s="13" t="s">
        <v>72</v>
      </c>
      <c r="C24" s="9" t="s">
        <v>73</v>
      </c>
      <c r="D24" s="10" t="s">
        <v>74</v>
      </c>
      <c r="E24" s="14" t="s">
        <v>29</v>
      </c>
      <c r="F24" s="14" t="s">
        <v>24</v>
      </c>
      <c r="G24" s="11"/>
      <c r="H24" s="12"/>
      <c r="I24" s="12"/>
      <c r="J24" s="12"/>
      <c r="K24" s="24" t="s">
        <v>469</v>
      </c>
      <c r="L24" s="25"/>
      <c r="M24" s="26"/>
      <c r="N24" t="s">
        <v>470</v>
      </c>
    </row>
    <row r="25" spans="1:14" ht="20.25" customHeight="1">
      <c r="A25" s="8">
        <v>18</v>
      </c>
      <c r="B25" s="13" t="s">
        <v>75</v>
      </c>
      <c r="C25" s="9" t="s">
        <v>76</v>
      </c>
      <c r="D25" s="10" t="s">
        <v>77</v>
      </c>
      <c r="E25" s="14" t="s">
        <v>29</v>
      </c>
      <c r="F25" s="14" t="s">
        <v>24</v>
      </c>
      <c r="G25" s="11"/>
      <c r="H25" s="12"/>
      <c r="I25" s="12"/>
      <c r="J25" s="12"/>
      <c r="K25" s="24" t="s">
        <v>469</v>
      </c>
      <c r="L25" s="25"/>
      <c r="M25" s="26"/>
      <c r="N25" t="s">
        <v>470</v>
      </c>
    </row>
    <row r="26" spans="1:14" ht="20.25" customHeight="1">
      <c r="A26" s="8">
        <v>19</v>
      </c>
      <c r="B26" s="13" t="s">
        <v>78</v>
      </c>
      <c r="C26" s="9" t="s">
        <v>79</v>
      </c>
      <c r="D26" s="10" t="s">
        <v>80</v>
      </c>
      <c r="E26" s="14" t="s">
        <v>29</v>
      </c>
      <c r="F26" s="14" t="s">
        <v>24</v>
      </c>
      <c r="G26" s="11"/>
      <c r="H26" s="12"/>
      <c r="I26" s="12"/>
      <c r="J26" s="12"/>
      <c r="K26" s="24" t="s">
        <v>469</v>
      </c>
      <c r="L26" s="25"/>
      <c r="M26" s="26"/>
      <c r="N26" t="s">
        <v>470</v>
      </c>
    </row>
    <row r="27" spans="1:14" ht="20.25" customHeight="1">
      <c r="A27" s="8">
        <v>20</v>
      </c>
      <c r="B27" s="13" t="s">
        <v>81</v>
      </c>
      <c r="C27" s="9" t="s">
        <v>82</v>
      </c>
      <c r="D27" s="10" t="s">
        <v>83</v>
      </c>
      <c r="E27" s="14" t="s">
        <v>29</v>
      </c>
      <c r="F27" s="14" t="s">
        <v>24</v>
      </c>
      <c r="G27" s="11"/>
      <c r="H27" s="12"/>
      <c r="I27" s="12"/>
      <c r="J27" s="12"/>
      <c r="K27" s="24" t="s">
        <v>469</v>
      </c>
      <c r="L27" s="25"/>
      <c r="M27" s="26"/>
      <c r="N27" t="s">
        <v>470</v>
      </c>
    </row>
    <row r="28" spans="1:14" ht="20.25" customHeight="1">
      <c r="A28" s="8">
        <v>21</v>
      </c>
      <c r="B28" s="13" t="s">
        <v>84</v>
      </c>
      <c r="C28" s="9" t="s">
        <v>85</v>
      </c>
      <c r="D28" s="10" t="s">
        <v>86</v>
      </c>
      <c r="E28" s="14" t="s">
        <v>29</v>
      </c>
      <c r="F28" s="14" t="s">
        <v>24</v>
      </c>
      <c r="G28" s="11"/>
      <c r="H28" s="12"/>
      <c r="I28" s="12"/>
      <c r="J28" s="12"/>
      <c r="K28" s="24" t="s">
        <v>469</v>
      </c>
      <c r="L28" s="25"/>
      <c r="M28" s="26"/>
      <c r="N28" t="s">
        <v>470</v>
      </c>
    </row>
    <row r="29" spans="1:14" ht="20.25" customHeight="1">
      <c r="A29" s="8">
        <v>22</v>
      </c>
      <c r="B29" s="13" t="s">
        <v>87</v>
      </c>
      <c r="C29" s="9" t="s">
        <v>88</v>
      </c>
      <c r="D29" s="10" t="s">
        <v>89</v>
      </c>
      <c r="E29" s="14" t="s">
        <v>29</v>
      </c>
      <c r="F29" s="14" t="s">
        <v>24</v>
      </c>
      <c r="G29" s="11"/>
      <c r="H29" s="12"/>
      <c r="I29" s="12"/>
      <c r="J29" s="12"/>
      <c r="K29" s="24" t="s">
        <v>469</v>
      </c>
      <c r="L29" s="25"/>
      <c r="M29" s="26"/>
      <c r="N29" t="s">
        <v>470</v>
      </c>
    </row>
    <row r="30" spans="1:14" ht="20.25" customHeight="1">
      <c r="A30" s="8">
        <v>23</v>
      </c>
      <c r="B30" s="13" t="s">
        <v>90</v>
      </c>
      <c r="C30" s="9" t="s">
        <v>91</v>
      </c>
      <c r="D30" s="10" t="s">
        <v>92</v>
      </c>
      <c r="E30" s="14" t="s">
        <v>29</v>
      </c>
      <c r="F30" s="14" t="s">
        <v>24</v>
      </c>
      <c r="G30" s="11"/>
      <c r="H30" s="12"/>
      <c r="I30" s="12"/>
      <c r="J30" s="12"/>
      <c r="K30" s="24" t="s">
        <v>469</v>
      </c>
      <c r="L30" s="25"/>
      <c r="M30" s="26"/>
      <c r="N30" t="s">
        <v>470</v>
      </c>
    </row>
    <row r="31" spans="1:14" ht="20.25" customHeight="1">
      <c r="A31" s="8">
        <v>24</v>
      </c>
      <c r="B31" s="13" t="s">
        <v>93</v>
      </c>
      <c r="C31" s="9" t="s">
        <v>94</v>
      </c>
      <c r="D31" s="10" t="s">
        <v>92</v>
      </c>
      <c r="E31" s="14" t="s">
        <v>29</v>
      </c>
      <c r="F31" s="14" t="s">
        <v>24</v>
      </c>
      <c r="G31" s="11"/>
      <c r="H31" s="12"/>
      <c r="I31" s="12"/>
      <c r="J31" s="12"/>
      <c r="K31" s="24" t="s">
        <v>469</v>
      </c>
      <c r="L31" s="25"/>
      <c r="M31" s="26"/>
      <c r="N31" t="s">
        <v>470</v>
      </c>
    </row>
    <row r="32" spans="1:14" ht="20.25" customHeight="1">
      <c r="A32" s="8">
        <v>25</v>
      </c>
      <c r="B32" s="13" t="s">
        <v>95</v>
      </c>
      <c r="C32" s="9" t="s">
        <v>96</v>
      </c>
      <c r="D32" s="10" t="s">
        <v>97</v>
      </c>
      <c r="E32" s="14" t="s">
        <v>29</v>
      </c>
      <c r="F32" s="14" t="s">
        <v>24</v>
      </c>
      <c r="G32" s="11"/>
      <c r="H32" s="12"/>
      <c r="I32" s="12"/>
      <c r="J32" s="12"/>
      <c r="K32" s="24" t="s">
        <v>469</v>
      </c>
      <c r="L32" s="25"/>
      <c r="M32" s="26"/>
      <c r="N32" t="s">
        <v>470</v>
      </c>
    </row>
    <row r="33" spans="1:14" ht="20.25" customHeight="1">
      <c r="A33" s="8">
        <v>26</v>
      </c>
      <c r="B33" s="13" t="s">
        <v>98</v>
      </c>
      <c r="C33" s="9" t="s">
        <v>99</v>
      </c>
      <c r="D33" s="10" t="s">
        <v>97</v>
      </c>
      <c r="E33" s="14" t="s">
        <v>29</v>
      </c>
      <c r="F33" s="14" t="s">
        <v>24</v>
      </c>
      <c r="G33" s="11"/>
      <c r="H33" s="12"/>
      <c r="I33" s="12"/>
      <c r="J33" s="12"/>
      <c r="K33" s="24" t="s">
        <v>469</v>
      </c>
      <c r="L33" s="25"/>
      <c r="M33" s="26"/>
      <c r="N33" t="s">
        <v>470</v>
      </c>
    </row>
    <row r="34" spans="1:14" ht="20.25" customHeight="1">
      <c r="A34" s="8">
        <v>27</v>
      </c>
      <c r="B34" s="13" t="s">
        <v>100</v>
      </c>
      <c r="C34" s="9" t="s">
        <v>101</v>
      </c>
      <c r="D34" s="10" t="s">
        <v>102</v>
      </c>
      <c r="E34" s="14" t="s">
        <v>29</v>
      </c>
      <c r="F34" s="14" t="s">
        <v>24</v>
      </c>
      <c r="G34" s="11"/>
      <c r="H34" s="12"/>
      <c r="I34" s="12"/>
      <c r="J34" s="12"/>
      <c r="K34" s="24" t="s">
        <v>469</v>
      </c>
      <c r="L34" s="25"/>
      <c r="M34" s="26"/>
      <c r="N34" t="s">
        <v>470</v>
      </c>
    </row>
    <row r="35" spans="1:14" ht="20.25" customHeight="1">
      <c r="A35" s="8">
        <v>28</v>
      </c>
      <c r="B35" s="13" t="s">
        <v>103</v>
      </c>
      <c r="C35" s="9" t="s">
        <v>104</v>
      </c>
      <c r="D35" s="10" t="s">
        <v>105</v>
      </c>
      <c r="E35" s="14" t="s">
        <v>29</v>
      </c>
      <c r="F35" s="14" t="s">
        <v>24</v>
      </c>
      <c r="G35" s="11"/>
      <c r="H35" s="12"/>
      <c r="I35" s="12"/>
      <c r="J35" s="12"/>
      <c r="K35" s="24" t="s">
        <v>469</v>
      </c>
      <c r="L35" s="25"/>
      <c r="M35" s="26"/>
      <c r="N35" t="s">
        <v>470</v>
      </c>
    </row>
    <row r="37" spans="2:11" s="1" customFormat="1" ht="18" customHeight="1">
      <c r="B37" s="18" t="s">
        <v>4</v>
      </c>
      <c r="C37" s="18"/>
      <c r="D37" s="19" t="s">
        <v>23</v>
      </c>
      <c r="E37" s="19"/>
      <c r="F37" s="19"/>
      <c r="G37" s="19"/>
      <c r="H37" s="19"/>
      <c r="I37" s="19"/>
      <c r="J37" s="19"/>
      <c r="K37" s="15" t="s">
        <v>472</v>
      </c>
    </row>
    <row r="38" spans="2:13" s="1" customFormat="1" ht="19.5" customHeight="1">
      <c r="B38" s="18" t="s">
        <v>5</v>
      </c>
      <c r="C38" s="18"/>
      <c r="D38" s="2" t="s">
        <v>19</v>
      </c>
      <c r="E38" s="19" t="s">
        <v>465</v>
      </c>
      <c r="F38" s="19"/>
      <c r="G38" s="19"/>
      <c r="H38" s="19"/>
      <c r="I38" s="19"/>
      <c r="J38" s="19"/>
      <c r="K38" s="3" t="s">
        <v>6</v>
      </c>
      <c r="L38" s="4" t="s">
        <v>7</v>
      </c>
      <c r="M38" s="4">
        <v>2</v>
      </c>
    </row>
    <row r="39" spans="2:13" s="5" customFormat="1" ht="18.75" customHeight="1">
      <c r="B39" s="6" t="s">
        <v>473</v>
      </c>
      <c r="C39" s="20" t="s">
        <v>467</v>
      </c>
      <c r="D39" s="20"/>
      <c r="E39" s="20"/>
      <c r="F39" s="20"/>
      <c r="G39" s="20"/>
      <c r="H39" s="20"/>
      <c r="I39" s="20"/>
      <c r="J39" s="20"/>
      <c r="K39" s="3" t="s">
        <v>8</v>
      </c>
      <c r="L39" s="3" t="s">
        <v>7</v>
      </c>
      <c r="M39" s="3">
        <v>2</v>
      </c>
    </row>
    <row r="40" spans="1:13" s="5" customFormat="1" ht="23.25" customHeight="1">
      <c r="A40" s="21" t="s">
        <v>474</v>
      </c>
      <c r="B40" s="21"/>
      <c r="C40" s="21"/>
      <c r="D40" s="21"/>
      <c r="E40" s="21"/>
      <c r="F40" s="21"/>
      <c r="G40" s="21"/>
      <c r="H40" s="21"/>
      <c r="I40" s="21"/>
      <c r="J40" s="21"/>
      <c r="K40" s="3" t="s">
        <v>9</v>
      </c>
      <c r="L40" s="3" t="s">
        <v>7</v>
      </c>
      <c r="M40" s="3">
        <v>1</v>
      </c>
    </row>
    <row r="41" ht="3.75" customHeight="1"/>
    <row r="42" spans="1:13" ht="24" customHeight="1">
      <c r="A42" s="17" t="s">
        <v>0</v>
      </c>
      <c r="B42" s="16" t="s">
        <v>10</v>
      </c>
      <c r="C42" s="22" t="s">
        <v>1</v>
      </c>
      <c r="D42" s="23" t="s">
        <v>2</v>
      </c>
      <c r="E42" s="16" t="s">
        <v>16</v>
      </c>
      <c r="F42" s="16" t="s">
        <v>17</v>
      </c>
      <c r="G42" s="16" t="s">
        <v>11</v>
      </c>
      <c r="H42" s="16" t="s">
        <v>12</v>
      </c>
      <c r="I42" s="27" t="s">
        <v>3</v>
      </c>
      <c r="J42" s="27"/>
      <c r="K42" s="28" t="s">
        <v>13</v>
      </c>
      <c r="L42" s="29"/>
      <c r="M42" s="30"/>
    </row>
    <row r="43" spans="1:13" ht="24" customHeight="1">
      <c r="A43" s="17"/>
      <c r="B43" s="17"/>
      <c r="C43" s="22"/>
      <c r="D43" s="23"/>
      <c r="E43" s="17"/>
      <c r="F43" s="17"/>
      <c r="G43" s="17"/>
      <c r="H43" s="17"/>
      <c r="I43" s="7" t="s">
        <v>14</v>
      </c>
      <c r="J43" s="7" t="s">
        <v>15</v>
      </c>
      <c r="K43" s="31"/>
      <c r="L43" s="32"/>
      <c r="M43" s="33"/>
    </row>
    <row r="44" spans="1:14" ht="20.25" customHeight="1">
      <c r="A44" s="8">
        <v>1</v>
      </c>
      <c r="B44" s="13" t="s">
        <v>106</v>
      </c>
      <c r="C44" s="9" t="s">
        <v>107</v>
      </c>
      <c r="D44" s="10" t="s">
        <v>108</v>
      </c>
      <c r="E44" s="14" t="s">
        <v>29</v>
      </c>
      <c r="F44" s="14" t="s">
        <v>24</v>
      </c>
      <c r="G44" s="11"/>
      <c r="H44" s="12"/>
      <c r="I44" s="12"/>
      <c r="J44" s="12"/>
      <c r="K44" s="34" t="s">
        <v>469</v>
      </c>
      <c r="L44" s="35"/>
      <c r="M44" s="36"/>
      <c r="N44" t="s">
        <v>475</v>
      </c>
    </row>
    <row r="45" spans="1:14" ht="20.25" customHeight="1">
      <c r="A45" s="8">
        <v>2</v>
      </c>
      <c r="B45" s="13" t="s">
        <v>109</v>
      </c>
      <c r="C45" s="9" t="s">
        <v>110</v>
      </c>
      <c r="D45" s="10" t="s">
        <v>108</v>
      </c>
      <c r="E45" s="14" t="s">
        <v>29</v>
      </c>
      <c r="F45" s="14" t="s">
        <v>24</v>
      </c>
      <c r="G45" s="11"/>
      <c r="H45" s="12"/>
      <c r="I45" s="12"/>
      <c r="J45" s="12"/>
      <c r="K45" s="24" t="s">
        <v>469</v>
      </c>
      <c r="L45" s="25"/>
      <c r="M45" s="26"/>
      <c r="N45" t="s">
        <v>475</v>
      </c>
    </row>
    <row r="46" spans="1:14" ht="20.25" customHeight="1">
      <c r="A46" s="8">
        <v>3</v>
      </c>
      <c r="B46" s="13" t="s">
        <v>111</v>
      </c>
      <c r="C46" s="9" t="s">
        <v>112</v>
      </c>
      <c r="D46" s="10" t="s">
        <v>113</v>
      </c>
      <c r="E46" s="14" t="s">
        <v>29</v>
      </c>
      <c r="F46" s="14" t="s">
        <v>24</v>
      </c>
      <c r="G46" s="11"/>
      <c r="H46" s="12"/>
      <c r="I46" s="12"/>
      <c r="J46" s="12"/>
      <c r="K46" s="24" t="s">
        <v>469</v>
      </c>
      <c r="L46" s="25"/>
      <c r="M46" s="26"/>
      <c r="N46" t="s">
        <v>475</v>
      </c>
    </row>
    <row r="47" spans="1:14" ht="20.25" customHeight="1">
      <c r="A47" s="8">
        <v>4</v>
      </c>
      <c r="B47" s="13" t="s">
        <v>114</v>
      </c>
      <c r="C47" s="9" t="s">
        <v>115</v>
      </c>
      <c r="D47" s="10" t="s">
        <v>116</v>
      </c>
      <c r="E47" s="14" t="s">
        <v>29</v>
      </c>
      <c r="F47" s="14" t="s">
        <v>24</v>
      </c>
      <c r="G47" s="11"/>
      <c r="H47" s="12"/>
      <c r="I47" s="12"/>
      <c r="J47" s="12"/>
      <c r="K47" s="24" t="s">
        <v>469</v>
      </c>
      <c r="L47" s="25"/>
      <c r="M47" s="26"/>
      <c r="N47" t="s">
        <v>475</v>
      </c>
    </row>
    <row r="48" spans="1:14" ht="20.25" customHeight="1">
      <c r="A48" s="8">
        <v>5</v>
      </c>
      <c r="B48" s="13" t="s">
        <v>117</v>
      </c>
      <c r="C48" s="9" t="s">
        <v>118</v>
      </c>
      <c r="D48" s="10" t="s">
        <v>116</v>
      </c>
      <c r="E48" s="14" t="s">
        <v>29</v>
      </c>
      <c r="F48" s="14" t="s">
        <v>24</v>
      </c>
      <c r="G48" s="11"/>
      <c r="H48" s="12"/>
      <c r="I48" s="12"/>
      <c r="J48" s="12"/>
      <c r="K48" s="24" t="s">
        <v>469</v>
      </c>
      <c r="L48" s="25"/>
      <c r="M48" s="26"/>
      <c r="N48" t="s">
        <v>475</v>
      </c>
    </row>
    <row r="49" spans="1:14" ht="20.25" customHeight="1">
      <c r="A49" s="8">
        <v>6</v>
      </c>
      <c r="B49" s="13" t="s">
        <v>119</v>
      </c>
      <c r="C49" s="9" t="s">
        <v>120</v>
      </c>
      <c r="D49" s="10" t="s">
        <v>116</v>
      </c>
      <c r="E49" s="14" t="s">
        <v>29</v>
      </c>
      <c r="F49" s="14" t="s">
        <v>24</v>
      </c>
      <c r="G49" s="11"/>
      <c r="H49" s="12"/>
      <c r="I49" s="12"/>
      <c r="J49" s="12"/>
      <c r="K49" s="24" t="s">
        <v>469</v>
      </c>
      <c r="L49" s="25"/>
      <c r="M49" s="26"/>
      <c r="N49" t="s">
        <v>475</v>
      </c>
    </row>
    <row r="50" spans="1:14" ht="20.25" customHeight="1">
      <c r="A50" s="8">
        <v>7</v>
      </c>
      <c r="B50" s="13" t="s">
        <v>121</v>
      </c>
      <c r="C50" s="9" t="s">
        <v>122</v>
      </c>
      <c r="D50" s="10" t="s">
        <v>116</v>
      </c>
      <c r="E50" s="14" t="s">
        <v>29</v>
      </c>
      <c r="F50" s="14" t="s">
        <v>24</v>
      </c>
      <c r="G50" s="11"/>
      <c r="H50" s="12"/>
      <c r="I50" s="12"/>
      <c r="J50" s="12"/>
      <c r="K50" s="24" t="s">
        <v>469</v>
      </c>
      <c r="L50" s="25"/>
      <c r="M50" s="26"/>
      <c r="N50" t="s">
        <v>475</v>
      </c>
    </row>
    <row r="51" spans="1:14" ht="20.25" customHeight="1">
      <c r="A51" s="8">
        <v>8</v>
      </c>
      <c r="B51" s="13" t="s">
        <v>123</v>
      </c>
      <c r="C51" s="9" t="s">
        <v>101</v>
      </c>
      <c r="D51" s="10" t="s">
        <v>124</v>
      </c>
      <c r="E51" s="14" t="s">
        <v>29</v>
      </c>
      <c r="F51" s="14" t="s">
        <v>24</v>
      </c>
      <c r="G51" s="11"/>
      <c r="H51" s="12"/>
      <c r="I51" s="12"/>
      <c r="J51" s="12"/>
      <c r="K51" s="24" t="s">
        <v>469</v>
      </c>
      <c r="L51" s="25"/>
      <c r="M51" s="26"/>
      <c r="N51" t="s">
        <v>475</v>
      </c>
    </row>
    <row r="52" spans="1:14" ht="20.25" customHeight="1">
      <c r="A52" s="8">
        <v>9</v>
      </c>
      <c r="B52" s="13" t="s">
        <v>125</v>
      </c>
      <c r="C52" s="9" t="s">
        <v>126</v>
      </c>
      <c r="D52" s="10" t="s">
        <v>124</v>
      </c>
      <c r="E52" s="14" t="s">
        <v>29</v>
      </c>
      <c r="F52" s="14" t="s">
        <v>24</v>
      </c>
      <c r="G52" s="11"/>
      <c r="H52" s="12"/>
      <c r="I52" s="12"/>
      <c r="J52" s="12"/>
      <c r="K52" s="24" t="s">
        <v>469</v>
      </c>
      <c r="L52" s="25"/>
      <c r="M52" s="26"/>
      <c r="N52" t="s">
        <v>475</v>
      </c>
    </row>
    <row r="53" spans="1:14" ht="20.25" customHeight="1">
      <c r="A53" s="8">
        <v>10</v>
      </c>
      <c r="B53" s="13" t="s">
        <v>127</v>
      </c>
      <c r="C53" s="9" t="s">
        <v>128</v>
      </c>
      <c r="D53" s="10" t="s">
        <v>129</v>
      </c>
      <c r="E53" s="14" t="s">
        <v>29</v>
      </c>
      <c r="F53" s="14" t="s">
        <v>24</v>
      </c>
      <c r="G53" s="11"/>
      <c r="H53" s="12"/>
      <c r="I53" s="12"/>
      <c r="J53" s="12"/>
      <c r="K53" s="24" t="s">
        <v>469</v>
      </c>
      <c r="L53" s="25"/>
      <c r="M53" s="26"/>
      <c r="N53" t="s">
        <v>475</v>
      </c>
    </row>
    <row r="54" spans="1:14" ht="20.25" customHeight="1">
      <c r="A54" s="8">
        <v>11</v>
      </c>
      <c r="B54" s="13" t="s">
        <v>130</v>
      </c>
      <c r="C54" s="9" t="s">
        <v>131</v>
      </c>
      <c r="D54" s="10" t="s">
        <v>132</v>
      </c>
      <c r="E54" s="14" t="s">
        <v>29</v>
      </c>
      <c r="F54" s="14" t="s">
        <v>24</v>
      </c>
      <c r="G54" s="11"/>
      <c r="H54" s="12"/>
      <c r="I54" s="12"/>
      <c r="J54" s="12"/>
      <c r="K54" s="24" t="s">
        <v>469</v>
      </c>
      <c r="L54" s="25"/>
      <c r="M54" s="26"/>
      <c r="N54" t="s">
        <v>475</v>
      </c>
    </row>
    <row r="55" spans="1:14" ht="20.25" customHeight="1">
      <c r="A55" s="8">
        <v>12</v>
      </c>
      <c r="B55" s="13" t="s">
        <v>133</v>
      </c>
      <c r="C55" s="9" t="s">
        <v>134</v>
      </c>
      <c r="D55" s="10" t="s">
        <v>135</v>
      </c>
      <c r="E55" s="14" t="s">
        <v>29</v>
      </c>
      <c r="F55" s="14" t="s">
        <v>24</v>
      </c>
      <c r="G55" s="11"/>
      <c r="H55" s="12"/>
      <c r="I55" s="12"/>
      <c r="J55" s="12"/>
      <c r="K55" s="24" t="s">
        <v>469</v>
      </c>
      <c r="L55" s="25"/>
      <c r="M55" s="26"/>
      <c r="N55" t="s">
        <v>475</v>
      </c>
    </row>
    <row r="56" spans="1:14" ht="20.25" customHeight="1">
      <c r="A56" s="8">
        <v>13</v>
      </c>
      <c r="B56" s="13" t="s">
        <v>136</v>
      </c>
      <c r="C56" s="9" t="s">
        <v>137</v>
      </c>
      <c r="D56" s="10" t="s">
        <v>138</v>
      </c>
      <c r="E56" s="14" t="s">
        <v>29</v>
      </c>
      <c r="F56" s="14" t="s">
        <v>24</v>
      </c>
      <c r="G56" s="11"/>
      <c r="H56" s="12"/>
      <c r="I56" s="12"/>
      <c r="J56" s="12"/>
      <c r="K56" s="24" t="s">
        <v>469</v>
      </c>
      <c r="L56" s="25"/>
      <c r="M56" s="26"/>
      <c r="N56" t="s">
        <v>475</v>
      </c>
    </row>
    <row r="57" spans="1:14" ht="20.25" customHeight="1">
      <c r="A57" s="8">
        <v>14</v>
      </c>
      <c r="B57" s="13" t="s">
        <v>139</v>
      </c>
      <c r="C57" s="9" t="s">
        <v>140</v>
      </c>
      <c r="D57" s="10" t="s">
        <v>141</v>
      </c>
      <c r="E57" s="14" t="s">
        <v>29</v>
      </c>
      <c r="F57" s="14" t="s">
        <v>24</v>
      </c>
      <c r="G57" s="11"/>
      <c r="H57" s="12"/>
      <c r="I57" s="12"/>
      <c r="J57" s="12"/>
      <c r="K57" s="24" t="s">
        <v>469</v>
      </c>
      <c r="L57" s="25"/>
      <c r="M57" s="26"/>
      <c r="N57" t="s">
        <v>475</v>
      </c>
    </row>
    <row r="58" spans="1:14" ht="20.25" customHeight="1">
      <c r="A58" s="8">
        <v>15</v>
      </c>
      <c r="B58" s="13" t="s">
        <v>142</v>
      </c>
      <c r="C58" s="9" t="s">
        <v>143</v>
      </c>
      <c r="D58" s="10" t="s">
        <v>141</v>
      </c>
      <c r="E58" s="14" t="s">
        <v>29</v>
      </c>
      <c r="F58" s="14" t="s">
        <v>24</v>
      </c>
      <c r="G58" s="11"/>
      <c r="H58" s="12"/>
      <c r="I58" s="12"/>
      <c r="J58" s="12"/>
      <c r="K58" s="24" t="s">
        <v>469</v>
      </c>
      <c r="L58" s="25"/>
      <c r="M58" s="26"/>
      <c r="N58" t="s">
        <v>475</v>
      </c>
    </row>
    <row r="59" spans="1:14" ht="20.25" customHeight="1">
      <c r="A59" s="8">
        <v>16</v>
      </c>
      <c r="B59" s="13" t="s">
        <v>144</v>
      </c>
      <c r="C59" s="9" t="s">
        <v>145</v>
      </c>
      <c r="D59" s="10" t="s">
        <v>141</v>
      </c>
      <c r="E59" s="14" t="s">
        <v>29</v>
      </c>
      <c r="F59" s="14" t="s">
        <v>24</v>
      </c>
      <c r="G59" s="11"/>
      <c r="H59" s="12"/>
      <c r="I59" s="12"/>
      <c r="J59" s="12"/>
      <c r="K59" s="24" t="s">
        <v>469</v>
      </c>
      <c r="L59" s="25"/>
      <c r="M59" s="26"/>
      <c r="N59" t="s">
        <v>475</v>
      </c>
    </row>
    <row r="60" spans="1:14" ht="20.25" customHeight="1">
      <c r="A60" s="8">
        <v>17</v>
      </c>
      <c r="B60" s="13" t="s">
        <v>146</v>
      </c>
      <c r="C60" s="9" t="s">
        <v>147</v>
      </c>
      <c r="D60" s="10" t="s">
        <v>148</v>
      </c>
      <c r="E60" s="14" t="s">
        <v>29</v>
      </c>
      <c r="F60" s="14" t="s">
        <v>24</v>
      </c>
      <c r="G60" s="11"/>
      <c r="H60" s="12"/>
      <c r="I60" s="12"/>
      <c r="J60" s="12"/>
      <c r="K60" s="24" t="s">
        <v>469</v>
      </c>
      <c r="L60" s="25"/>
      <c r="M60" s="26"/>
      <c r="N60" t="s">
        <v>475</v>
      </c>
    </row>
    <row r="61" spans="1:14" ht="20.25" customHeight="1">
      <c r="A61" s="8">
        <v>18</v>
      </c>
      <c r="B61" s="13" t="s">
        <v>149</v>
      </c>
      <c r="C61" s="9" t="s">
        <v>150</v>
      </c>
      <c r="D61" s="10" t="s">
        <v>151</v>
      </c>
      <c r="E61" s="14" t="s">
        <v>29</v>
      </c>
      <c r="F61" s="14" t="s">
        <v>24</v>
      </c>
      <c r="G61" s="11"/>
      <c r="H61" s="12"/>
      <c r="I61" s="12"/>
      <c r="J61" s="12"/>
      <c r="K61" s="24" t="s">
        <v>469</v>
      </c>
      <c r="L61" s="25"/>
      <c r="M61" s="26"/>
      <c r="N61" t="s">
        <v>475</v>
      </c>
    </row>
    <row r="62" spans="1:14" ht="20.25" customHeight="1">
      <c r="A62" s="8">
        <v>19</v>
      </c>
      <c r="B62" s="13" t="s">
        <v>152</v>
      </c>
      <c r="C62" s="9" t="s">
        <v>153</v>
      </c>
      <c r="D62" s="10" t="s">
        <v>154</v>
      </c>
      <c r="E62" s="14" t="s">
        <v>29</v>
      </c>
      <c r="F62" s="14" t="s">
        <v>24</v>
      </c>
      <c r="G62" s="11"/>
      <c r="H62" s="12"/>
      <c r="I62" s="12"/>
      <c r="J62" s="12"/>
      <c r="K62" s="24" t="s">
        <v>469</v>
      </c>
      <c r="L62" s="25"/>
      <c r="M62" s="26"/>
      <c r="N62" t="s">
        <v>475</v>
      </c>
    </row>
    <row r="63" spans="1:14" ht="20.25" customHeight="1">
      <c r="A63" s="8">
        <v>20</v>
      </c>
      <c r="B63" s="13" t="s">
        <v>155</v>
      </c>
      <c r="C63" s="9" t="s">
        <v>156</v>
      </c>
      <c r="D63" s="10" t="s">
        <v>154</v>
      </c>
      <c r="E63" s="14" t="s">
        <v>29</v>
      </c>
      <c r="F63" s="14" t="s">
        <v>24</v>
      </c>
      <c r="G63" s="11"/>
      <c r="H63" s="12"/>
      <c r="I63" s="12"/>
      <c r="J63" s="12"/>
      <c r="K63" s="24" t="s">
        <v>469</v>
      </c>
      <c r="L63" s="25"/>
      <c r="M63" s="26"/>
      <c r="N63" t="s">
        <v>475</v>
      </c>
    </row>
    <row r="64" spans="1:14" ht="20.25" customHeight="1">
      <c r="A64" s="8">
        <v>21</v>
      </c>
      <c r="B64" s="13" t="s">
        <v>157</v>
      </c>
      <c r="C64" s="9" t="s">
        <v>158</v>
      </c>
      <c r="D64" s="10" t="s">
        <v>159</v>
      </c>
      <c r="E64" s="14" t="s">
        <v>29</v>
      </c>
      <c r="F64" s="14" t="s">
        <v>24</v>
      </c>
      <c r="G64" s="11"/>
      <c r="H64" s="12"/>
      <c r="I64" s="12"/>
      <c r="J64" s="12"/>
      <c r="K64" s="24" t="s">
        <v>469</v>
      </c>
      <c r="L64" s="25"/>
      <c r="M64" s="26"/>
      <c r="N64" t="s">
        <v>475</v>
      </c>
    </row>
    <row r="65" spans="1:14" ht="20.25" customHeight="1">
      <c r="A65" s="8">
        <v>22</v>
      </c>
      <c r="B65" s="13" t="s">
        <v>160</v>
      </c>
      <c r="C65" s="9" t="s">
        <v>161</v>
      </c>
      <c r="D65" s="10" t="s">
        <v>162</v>
      </c>
      <c r="E65" s="14" t="s">
        <v>29</v>
      </c>
      <c r="F65" s="14" t="s">
        <v>24</v>
      </c>
      <c r="G65" s="11"/>
      <c r="H65" s="12"/>
      <c r="I65" s="12"/>
      <c r="J65" s="12"/>
      <c r="K65" s="24" t="s">
        <v>469</v>
      </c>
      <c r="L65" s="25"/>
      <c r="M65" s="26"/>
      <c r="N65" t="s">
        <v>475</v>
      </c>
    </row>
    <row r="66" spans="1:14" ht="20.25" customHeight="1">
      <c r="A66" s="8">
        <v>23</v>
      </c>
      <c r="B66" s="13" t="s">
        <v>163</v>
      </c>
      <c r="C66" s="9" t="s">
        <v>164</v>
      </c>
      <c r="D66" s="10" t="s">
        <v>165</v>
      </c>
      <c r="E66" s="14" t="s">
        <v>29</v>
      </c>
      <c r="F66" s="14" t="s">
        <v>24</v>
      </c>
      <c r="G66" s="11"/>
      <c r="H66" s="12"/>
      <c r="I66" s="12"/>
      <c r="J66" s="12"/>
      <c r="K66" s="24" t="s">
        <v>469</v>
      </c>
      <c r="L66" s="25"/>
      <c r="M66" s="26"/>
      <c r="N66" t="s">
        <v>475</v>
      </c>
    </row>
    <row r="67" spans="1:14" ht="20.25" customHeight="1">
      <c r="A67" s="8">
        <v>24</v>
      </c>
      <c r="B67" s="13" t="s">
        <v>166</v>
      </c>
      <c r="C67" s="9" t="s">
        <v>167</v>
      </c>
      <c r="D67" s="10" t="s">
        <v>165</v>
      </c>
      <c r="E67" s="14" t="s">
        <v>29</v>
      </c>
      <c r="F67" s="14" t="s">
        <v>24</v>
      </c>
      <c r="G67" s="11"/>
      <c r="H67" s="12"/>
      <c r="I67" s="12"/>
      <c r="J67" s="12"/>
      <c r="K67" s="24" t="s">
        <v>469</v>
      </c>
      <c r="L67" s="25"/>
      <c r="M67" s="26"/>
      <c r="N67" t="s">
        <v>475</v>
      </c>
    </row>
    <row r="68" spans="1:14" ht="20.25" customHeight="1">
      <c r="A68" s="8">
        <v>25</v>
      </c>
      <c r="B68" s="13" t="s">
        <v>168</v>
      </c>
      <c r="C68" s="9" t="s">
        <v>169</v>
      </c>
      <c r="D68" s="10" t="s">
        <v>170</v>
      </c>
      <c r="E68" s="14" t="s">
        <v>29</v>
      </c>
      <c r="F68" s="14" t="s">
        <v>24</v>
      </c>
      <c r="G68" s="11"/>
      <c r="H68" s="12"/>
      <c r="I68" s="12"/>
      <c r="J68" s="12"/>
      <c r="K68" s="24" t="s">
        <v>469</v>
      </c>
      <c r="L68" s="25"/>
      <c r="M68" s="26"/>
      <c r="N68" t="s">
        <v>475</v>
      </c>
    </row>
    <row r="69" spans="1:14" ht="20.25" customHeight="1">
      <c r="A69" s="8">
        <v>26</v>
      </c>
      <c r="B69" s="13" t="s">
        <v>171</v>
      </c>
      <c r="C69" s="9" t="s">
        <v>39</v>
      </c>
      <c r="D69" s="10" t="s">
        <v>170</v>
      </c>
      <c r="E69" s="14" t="s">
        <v>29</v>
      </c>
      <c r="F69" s="14" t="s">
        <v>24</v>
      </c>
      <c r="G69" s="11"/>
      <c r="H69" s="12"/>
      <c r="I69" s="12"/>
      <c r="J69" s="12"/>
      <c r="K69" s="24" t="s">
        <v>469</v>
      </c>
      <c r="L69" s="25"/>
      <c r="M69" s="26"/>
      <c r="N69" t="s">
        <v>475</v>
      </c>
    </row>
    <row r="70" spans="1:14" ht="20.25" customHeight="1">
      <c r="A70" s="8">
        <v>27</v>
      </c>
      <c r="B70" s="13" t="s">
        <v>172</v>
      </c>
      <c r="C70" s="9" t="s">
        <v>173</v>
      </c>
      <c r="D70" s="10" t="s">
        <v>174</v>
      </c>
      <c r="E70" s="14" t="s">
        <v>29</v>
      </c>
      <c r="F70" s="14" t="s">
        <v>24</v>
      </c>
      <c r="G70" s="11"/>
      <c r="H70" s="12"/>
      <c r="I70" s="12"/>
      <c r="J70" s="12"/>
      <c r="K70" s="24" t="s">
        <v>471</v>
      </c>
      <c r="L70" s="25"/>
      <c r="M70" s="26"/>
      <c r="N70" t="s">
        <v>475</v>
      </c>
    </row>
    <row r="71" spans="1:14" ht="20.25" customHeight="1">
      <c r="A71" s="8">
        <v>28</v>
      </c>
      <c r="B71" s="13" t="s">
        <v>175</v>
      </c>
      <c r="C71" s="9" t="s">
        <v>176</v>
      </c>
      <c r="D71" s="10" t="s">
        <v>174</v>
      </c>
      <c r="E71" s="14" t="s">
        <v>29</v>
      </c>
      <c r="F71" s="14" t="s">
        <v>24</v>
      </c>
      <c r="G71" s="11"/>
      <c r="H71" s="12"/>
      <c r="I71" s="12"/>
      <c r="J71" s="12"/>
      <c r="K71" s="24" t="s">
        <v>469</v>
      </c>
      <c r="L71" s="25"/>
      <c r="M71" s="26"/>
      <c r="N71" t="s">
        <v>475</v>
      </c>
    </row>
    <row r="73" spans="2:11" s="1" customFormat="1" ht="18" customHeight="1">
      <c r="B73" s="18" t="s">
        <v>4</v>
      </c>
      <c r="C73" s="18"/>
      <c r="D73" s="19" t="s">
        <v>23</v>
      </c>
      <c r="E73" s="19"/>
      <c r="F73" s="19"/>
      <c r="G73" s="19"/>
      <c r="H73" s="19"/>
      <c r="I73" s="19"/>
      <c r="J73" s="19"/>
      <c r="K73" s="15" t="s">
        <v>476</v>
      </c>
    </row>
    <row r="74" spans="2:13" s="1" customFormat="1" ht="19.5" customHeight="1">
      <c r="B74" s="18" t="s">
        <v>5</v>
      </c>
      <c r="C74" s="18"/>
      <c r="D74" s="2" t="s">
        <v>477</v>
      </c>
      <c r="E74" s="19" t="s">
        <v>465</v>
      </c>
      <c r="F74" s="19"/>
      <c r="G74" s="19"/>
      <c r="H74" s="19"/>
      <c r="I74" s="19"/>
      <c r="J74" s="19"/>
      <c r="K74" s="3" t="s">
        <v>6</v>
      </c>
      <c r="L74" s="4" t="s">
        <v>7</v>
      </c>
      <c r="M74" s="4">
        <v>2</v>
      </c>
    </row>
    <row r="75" spans="2:13" s="5" customFormat="1" ht="18.75" customHeight="1">
      <c r="B75" s="6" t="s">
        <v>478</v>
      </c>
      <c r="C75" s="20" t="s">
        <v>467</v>
      </c>
      <c r="D75" s="20"/>
      <c r="E75" s="20"/>
      <c r="F75" s="20"/>
      <c r="G75" s="20"/>
      <c r="H75" s="20"/>
      <c r="I75" s="20"/>
      <c r="J75" s="20"/>
      <c r="K75" s="3" t="s">
        <v>8</v>
      </c>
      <c r="L75" s="3" t="s">
        <v>7</v>
      </c>
      <c r="M75" s="3">
        <v>2</v>
      </c>
    </row>
    <row r="76" spans="1:13" s="5" customFormat="1" ht="23.25" customHeight="1">
      <c r="A76" s="21" t="s">
        <v>479</v>
      </c>
      <c r="B76" s="21"/>
      <c r="C76" s="21"/>
      <c r="D76" s="21"/>
      <c r="E76" s="21"/>
      <c r="F76" s="21"/>
      <c r="G76" s="21"/>
      <c r="H76" s="21"/>
      <c r="I76" s="21"/>
      <c r="J76" s="21"/>
      <c r="K76" s="3" t="s">
        <v>9</v>
      </c>
      <c r="L76" s="3" t="s">
        <v>7</v>
      </c>
      <c r="M76" s="3">
        <v>1</v>
      </c>
    </row>
    <row r="77" ht="3.75" customHeight="1"/>
    <row r="78" spans="1:13" ht="24" customHeight="1">
      <c r="A78" s="17" t="s">
        <v>0</v>
      </c>
      <c r="B78" s="16" t="s">
        <v>10</v>
      </c>
      <c r="C78" s="22" t="s">
        <v>1</v>
      </c>
      <c r="D78" s="23" t="s">
        <v>2</v>
      </c>
      <c r="E78" s="16" t="s">
        <v>16</v>
      </c>
      <c r="F78" s="16" t="s">
        <v>17</v>
      </c>
      <c r="G78" s="16" t="s">
        <v>11</v>
      </c>
      <c r="H78" s="16" t="s">
        <v>12</v>
      </c>
      <c r="I78" s="27" t="s">
        <v>3</v>
      </c>
      <c r="J78" s="27"/>
      <c r="K78" s="28" t="s">
        <v>13</v>
      </c>
      <c r="L78" s="29"/>
      <c r="M78" s="30"/>
    </row>
    <row r="79" spans="1:13" ht="24" customHeight="1">
      <c r="A79" s="17"/>
      <c r="B79" s="17"/>
      <c r="C79" s="22"/>
      <c r="D79" s="23"/>
      <c r="E79" s="17"/>
      <c r="F79" s="17"/>
      <c r="G79" s="17"/>
      <c r="H79" s="17"/>
      <c r="I79" s="7" t="s">
        <v>14</v>
      </c>
      <c r="J79" s="7" t="s">
        <v>15</v>
      </c>
      <c r="K79" s="31"/>
      <c r="L79" s="32"/>
      <c r="M79" s="33"/>
    </row>
    <row r="80" spans="1:14" ht="20.25" customHeight="1">
      <c r="A80" s="8">
        <v>1</v>
      </c>
      <c r="B80" s="13" t="s">
        <v>177</v>
      </c>
      <c r="C80" s="9" t="s">
        <v>178</v>
      </c>
      <c r="D80" s="10" t="s">
        <v>179</v>
      </c>
      <c r="E80" s="14" t="s">
        <v>29</v>
      </c>
      <c r="F80" s="14" t="s">
        <v>24</v>
      </c>
      <c r="G80" s="11"/>
      <c r="H80" s="12"/>
      <c r="I80" s="12"/>
      <c r="J80" s="12"/>
      <c r="K80" s="34" t="s">
        <v>469</v>
      </c>
      <c r="L80" s="35"/>
      <c r="M80" s="36"/>
      <c r="N80" t="s">
        <v>480</v>
      </c>
    </row>
    <row r="81" spans="1:14" ht="20.25" customHeight="1">
      <c r="A81" s="8">
        <v>2</v>
      </c>
      <c r="B81" s="13" t="s">
        <v>180</v>
      </c>
      <c r="C81" s="9" t="s">
        <v>181</v>
      </c>
      <c r="D81" s="10" t="s">
        <v>182</v>
      </c>
      <c r="E81" s="14" t="s">
        <v>29</v>
      </c>
      <c r="F81" s="14" t="s">
        <v>24</v>
      </c>
      <c r="G81" s="11"/>
      <c r="H81" s="12"/>
      <c r="I81" s="12"/>
      <c r="J81" s="12"/>
      <c r="K81" s="24" t="s">
        <v>469</v>
      </c>
      <c r="L81" s="25"/>
      <c r="M81" s="26"/>
      <c r="N81" t="s">
        <v>480</v>
      </c>
    </row>
    <row r="82" spans="1:14" ht="20.25" customHeight="1">
      <c r="A82" s="8">
        <v>3</v>
      </c>
      <c r="B82" s="13" t="s">
        <v>183</v>
      </c>
      <c r="C82" s="9" t="s">
        <v>184</v>
      </c>
      <c r="D82" s="10" t="s">
        <v>185</v>
      </c>
      <c r="E82" s="14" t="s">
        <v>29</v>
      </c>
      <c r="F82" s="14" t="s">
        <v>24</v>
      </c>
      <c r="G82" s="11"/>
      <c r="H82" s="12"/>
      <c r="I82" s="12"/>
      <c r="J82" s="12"/>
      <c r="K82" s="24" t="s">
        <v>469</v>
      </c>
      <c r="L82" s="25"/>
      <c r="M82" s="26"/>
      <c r="N82" t="s">
        <v>480</v>
      </c>
    </row>
    <row r="83" spans="1:14" ht="20.25" customHeight="1">
      <c r="A83" s="8">
        <v>4</v>
      </c>
      <c r="B83" s="13" t="s">
        <v>186</v>
      </c>
      <c r="C83" s="9" t="s">
        <v>187</v>
      </c>
      <c r="D83" s="10" t="s">
        <v>188</v>
      </c>
      <c r="E83" s="14" t="s">
        <v>29</v>
      </c>
      <c r="F83" s="14" t="s">
        <v>24</v>
      </c>
      <c r="G83" s="11"/>
      <c r="H83" s="12"/>
      <c r="I83" s="12"/>
      <c r="J83" s="12"/>
      <c r="K83" s="24" t="s">
        <v>469</v>
      </c>
      <c r="L83" s="25"/>
      <c r="M83" s="26"/>
      <c r="N83" t="s">
        <v>480</v>
      </c>
    </row>
    <row r="84" spans="1:14" ht="20.25" customHeight="1">
      <c r="A84" s="8">
        <v>5</v>
      </c>
      <c r="B84" s="13" t="s">
        <v>189</v>
      </c>
      <c r="C84" s="9" t="s">
        <v>190</v>
      </c>
      <c r="D84" s="10" t="s">
        <v>191</v>
      </c>
      <c r="E84" s="14" t="s">
        <v>29</v>
      </c>
      <c r="F84" s="14" t="s">
        <v>24</v>
      </c>
      <c r="G84" s="11"/>
      <c r="H84" s="12"/>
      <c r="I84" s="12"/>
      <c r="J84" s="12"/>
      <c r="K84" s="24" t="s">
        <v>469</v>
      </c>
      <c r="L84" s="25"/>
      <c r="M84" s="26"/>
      <c r="N84" t="s">
        <v>480</v>
      </c>
    </row>
    <row r="85" spans="1:14" ht="20.25" customHeight="1">
      <c r="A85" s="8">
        <v>6</v>
      </c>
      <c r="B85" s="13" t="s">
        <v>192</v>
      </c>
      <c r="C85" s="9" t="s">
        <v>193</v>
      </c>
      <c r="D85" s="10" t="s">
        <v>191</v>
      </c>
      <c r="E85" s="14" t="s">
        <v>29</v>
      </c>
      <c r="F85" s="14" t="s">
        <v>24</v>
      </c>
      <c r="G85" s="11"/>
      <c r="H85" s="12"/>
      <c r="I85" s="12"/>
      <c r="J85" s="12"/>
      <c r="K85" s="24" t="s">
        <v>469</v>
      </c>
      <c r="L85" s="25"/>
      <c r="M85" s="26"/>
      <c r="N85" t="s">
        <v>480</v>
      </c>
    </row>
    <row r="86" spans="1:14" ht="20.25" customHeight="1">
      <c r="A86" s="8">
        <v>7</v>
      </c>
      <c r="B86" s="13" t="s">
        <v>194</v>
      </c>
      <c r="C86" s="9" t="s">
        <v>195</v>
      </c>
      <c r="D86" s="10" t="s">
        <v>196</v>
      </c>
      <c r="E86" s="14" t="s">
        <v>29</v>
      </c>
      <c r="F86" s="14" t="s">
        <v>24</v>
      </c>
      <c r="G86" s="11"/>
      <c r="H86" s="12"/>
      <c r="I86" s="12"/>
      <c r="J86" s="12"/>
      <c r="K86" s="24" t="s">
        <v>469</v>
      </c>
      <c r="L86" s="25"/>
      <c r="M86" s="26"/>
      <c r="N86" t="s">
        <v>480</v>
      </c>
    </row>
    <row r="87" spans="1:14" ht="20.25" customHeight="1">
      <c r="A87" s="8">
        <v>8</v>
      </c>
      <c r="B87" s="13" t="s">
        <v>197</v>
      </c>
      <c r="C87" s="9" t="s">
        <v>198</v>
      </c>
      <c r="D87" s="10" t="s">
        <v>196</v>
      </c>
      <c r="E87" s="14" t="s">
        <v>29</v>
      </c>
      <c r="F87" s="14" t="s">
        <v>24</v>
      </c>
      <c r="G87" s="11"/>
      <c r="H87" s="12"/>
      <c r="I87" s="12"/>
      <c r="J87" s="12"/>
      <c r="K87" s="24" t="s">
        <v>469</v>
      </c>
      <c r="L87" s="25"/>
      <c r="M87" s="26"/>
      <c r="N87" t="s">
        <v>480</v>
      </c>
    </row>
    <row r="88" spans="1:14" ht="20.25" customHeight="1">
      <c r="A88" s="8">
        <v>9</v>
      </c>
      <c r="B88" s="13" t="s">
        <v>199</v>
      </c>
      <c r="C88" s="9" t="s">
        <v>200</v>
      </c>
      <c r="D88" s="10" t="s">
        <v>196</v>
      </c>
      <c r="E88" s="14" t="s">
        <v>29</v>
      </c>
      <c r="F88" s="14" t="s">
        <v>24</v>
      </c>
      <c r="G88" s="11"/>
      <c r="H88" s="12"/>
      <c r="I88" s="12"/>
      <c r="J88" s="12"/>
      <c r="K88" s="24" t="s">
        <v>471</v>
      </c>
      <c r="L88" s="25"/>
      <c r="M88" s="26"/>
      <c r="N88" t="s">
        <v>480</v>
      </c>
    </row>
    <row r="89" spans="1:14" ht="20.25" customHeight="1">
      <c r="A89" s="8">
        <v>10</v>
      </c>
      <c r="B89" s="13" t="s">
        <v>201</v>
      </c>
      <c r="C89" s="9" t="s">
        <v>202</v>
      </c>
      <c r="D89" s="10" t="s">
        <v>203</v>
      </c>
      <c r="E89" s="14" t="s">
        <v>29</v>
      </c>
      <c r="F89" s="14" t="s">
        <v>24</v>
      </c>
      <c r="G89" s="11"/>
      <c r="H89" s="12"/>
      <c r="I89" s="12"/>
      <c r="J89" s="12"/>
      <c r="K89" s="24" t="s">
        <v>469</v>
      </c>
      <c r="L89" s="25"/>
      <c r="M89" s="26"/>
      <c r="N89" t="s">
        <v>480</v>
      </c>
    </row>
    <row r="90" spans="1:14" ht="20.25" customHeight="1">
      <c r="A90" s="8">
        <v>11</v>
      </c>
      <c r="B90" s="13" t="s">
        <v>204</v>
      </c>
      <c r="C90" s="9" t="s">
        <v>205</v>
      </c>
      <c r="D90" s="10" t="s">
        <v>206</v>
      </c>
      <c r="E90" s="14" t="s">
        <v>29</v>
      </c>
      <c r="F90" s="14" t="s">
        <v>24</v>
      </c>
      <c r="G90" s="11"/>
      <c r="H90" s="12"/>
      <c r="I90" s="12"/>
      <c r="J90" s="12"/>
      <c r="K90" s="24" t="s">
        <v>469</v>
      </c>
      <c r="L90" s="25"/>
      <c r="M90" s="26"/>
      <c r="N90" t="s">
        <v>480</v>
      </c>
    </row>
    <row r="91" spans="1:14" ht="20.25" customHeight="1">
      <c r="A91" s="8">
        <v>12</v>
      </c>
      <c r="B91" s="13" t="s">
        <v>207</v>
      </c>
      <c r="C91" s="9" t="s">
        <v>208</v>
      </c>
      <c r="D91" s="10" t="s">
        <v>209</v>
      </c>
      <c r="E91" s="14" t="s">
        <v>29</v>
      </c>
      <c r="F91" s="14" t="s">
        <v>24</v>
      </c>
      <c r="G91" s="11"/>
      <c r="H91" s="12"/>
      <c r="I91" s="12"/>
      <c r="J91" s="12"/>
      <c r="K91" s="24" t="s">
        <v>469</v>
      </c>
      <c r="L91" s="25"/>
      <c r="M91" s="26"/>
      <c r="N91" t="s">
        <v>480</v>
      </c>
    </row>
    <row r="92" spans="1:14" ht="20.25" customHeight="1">
      <c r="A92" s="8">
        <v>13</v>
      </c>
      <c r="B92" s="13" t="s">
        <v>210</v>
      </c>
      <c r="C92" s="9" t="s">
        <v>211</v>
      </c>
      <c r="D92" s="10" t="s">
        <v>212</v>
      </c>
      <c r="E92" s="14" t="s">
        <v>29</v>
      </c>
      <c r="F92" s="14" t="s">
        <v>24</v>
      </c>
      <c r="G92" s="11"/>
      <c r="H92" s="12"/>
      <c r="I92" s="12"/>
      <c r="J92" s="12"/>
      <c r="K92" s="24" t="s">
        <v>469</v>
      </c>
      <c r="L92" s="25"/>
      <c r="M92" s="26"/>
      <c r="N92" t="s">
        <v>480</v>
      </c>
    </row>
    <row r="93" spans="1:14" ht="20.25" customHeight="1">
      <c r="A93" s="8">
        <v>14</v>
      </c>
      <c r="B93" s="13" t="s">
        <v>213</v>
      </c>
      <c r="C93" s="9" t="s">
        <v>214</v>
      </c>
      <c r="D93" s="10" t="s">
        <v>215</v>
      </c>
      <c r="E93" s="14" t="s">
        <v>29</v>
      </c>
      <c r="F93" s="14" t="s">
        <v>24</v>
      </c>
      <c r="G93" s="11"/>
      <c r="H93" s="12"/>
      <c r="I93" s="12"/>
      <c r="J93" s="12"/>
      <c r="K93" s="24" t="s">
        <v>469</v>
      </c>
      <c r="L93" s="25"/>
      <c r="M93" s="26"/>
      <c r="N93" t="s">
        <v>480</v>
      </c>
    </row>
    <row r="94" spans="1:14" ht="20.25" customHeight="1">
      <c r="A94" s="8">
        <v>15</v>
      </c>
      <c r="B94" s="13" t="s">
        <v>216</v>
      </c>
      <c r="C94" s="9" t="s">
        <v>217</v>
      </c>
      <c r="D94" s="10" t="s">
        <v>218</v>
      </c>
      <c r="E94" s="14" t="s">
        <v>29</v>
      </c>
      <c r="F94" s="14" t="s">
        <v>24</v>
      </c>
      <c r="G94" s="11"/>
      <c r="H94" s="12"/>
      <c r="I94" s="12"/>
      <c r="J94" s="12"/>
      <c r="K94" s="24" t="s">
        <v>469</v>
      </c>
      <c r="L94" s="25"/>
      <c r="M94" s="26"/>
      <c r="N94" t="s">
        <v>480</v>
      </c>
    </row>
    <row r="95" spans="1:14" ht="20.25" customHeight="1">
      <c r="A95" s="8">
        <v>16</v>
      </c>
      <c r="B95" s="13" t="s">
        <v>219</v>
      </c>
      <c r="C95" s="9" t="s">
        <v>220</v>
      </c>
      <c r="D95" s="10" t="s">
        <v>221</v>
      </c>
      <c r="E95" s="14" t="s">
        <v>29</v>
      </c>
      <c r="F95" s="14" t="s">
        <v>24</v>
      </c>
      <c r="G95" s="11"/>
      <c r="H95" s="12"/>
      <c r="I95" s="12"/>
      <c r="J95" s="12"/>
      <c r="K95" s="24" t="s">
        <v>469</v>
      </c>
      <c r="L95" s="25"/>
      <c r="M95" s="26"/>
      <c r="N95" t="s">
        <v>480</v>
      </c>
    </row>
    <row r="96" spans="1:14" ht="20.25" customHeight="1">
      <c r="A96" s="8">
        <v>17</v>
      </c>
      <c r="B96" s="13" t="s">
        <v>222</v>
      </c>
      <c r="C96" s="9" t="s">
        <v>223</v>
      </c>
      <c r="D96" s="10" t="s">
        <v>224</v>
      </c>
      <c r="E96" s="14" t="s">
        <v>29</v>
      </c>
      <c r="F96" s="14" t="s">
        <v>24</v>
      </c>
      <c r="G96" s="11"/>
      <c r="H96" s="12"/>
      <c r="I96" s="12"/>
      <c r="J96" s="12"/>
      <c r="K96" s="24" t="s">
        <v>469</v>
      </c>
      <c r="L96" s="25"/>
      <c r="M96" s="26"/>
      <c r="N96" t="s">
        <v>480</v>
      </c>
    </row>
    <row r="97" spans="1:14" ht="20.25" customHeight="1">
      <c r="A97" s="8">
        <v>18</v>
      </c>
      <c r="B97" s="13" t="s">
        <v>225</v>
      </c>
      <c r="C97" s="9" t="s">
        <v>226</v>
      </c>
      <c r="D97" s="10" t="s">
        <v>227</v>
      </c>
      <c r="E97" s="14" t="s">
        <v>29</v>
      </c>
      <c r="F97" s="14" t="s">
        <v>24</v>
      </c>
      <c r="G97" s="11"/>
      <c r="H97" s="12"/>
      <c r="I97" s="12"/>
      <c r="J97" s="12"/>
      <c r="K97" s="24" t="s">
        <v>469</v>
      </c>
      <c r="L97" s="25"/>
      <c r="M97" s="26"/>
      <c r="N97" t="s">
        <v>480</v>
      </c>
    </row>
    <row r="98" spans="1:14" ht="20.25" customHeight="1">
      <c r="A98" s="8">
        <v>19</v>
      </c>
      <c r="B98" s="13" t="s">
        <v>228</v>
      </c>
      <c r="C98" s="9" t="s">
        <v>229</v>
      </c>
      <c r="D98" s="10" t="s">
        <v>230</v>
      </c>
      <c r="E98" s="14" t="s">
        <v>29</v>
      </c>
      <c r="F98" s="14" t="s">
        <v>24</v>
      </c>
      <c r="G98" s="11"/>
      <c r="H98" s="12"/>
      <c r="I98" s="12"/>
      <c r="J98" s="12"/>
      <c r="K98" s="24" t="s">
        <v>469</v>
      </c>
      <c r="L98" s="25"/>
      <c r="M98" s="26"/>
      <c r="N98" t="s">
        <v>480</v>
      </c>
    </row>
    <row r="99" spans="1:14" ht="20.25" customHeight="1">
      <c r="A99" s="8">
        <v>20</v>
      </c>
      <c r="B99" s="13" t="s">
        <v>231</v>
      </c>
      <c r="C99" s="9" t="s">
        <v>232</v>
      </c>
      <c r="D99" s="10" t="s">
        <v>233</v>
      </c>
      <c r="E99" s="14" t="s">
        <v>29</v>
      </c>
      <c r="F99" s="14" t="s">
        <v>24</v>
      </c>
      <c r="G99" s="11"/>
      <c r="H99" s="12"/>
      <c r="I99" s="12"/>
      <c r="J99" s="12"/>
      <c r="K99" s="24" t="s">
        <v>469</v>
      </c>
      <c r="L99" s="25"/>
      <c r="M99" s="26"/>
      <c r="N99" t="s">
        <v>480</v>
      </c>
    </row>
    <row r="100" spans="1:14" ht="20.25" customHeight="1">
      <c r="A100" s="8">
        <v>21</v>
      </c>
      <c r="B100" s="13" t="s">
        <v>234</v>
      </c>
      <c r="C100" s="9" t="s">
        <v>235</v>
      </c>
      <c r="D100" s="10" t="s">
        <v>236</v>
      </c>
      <c r="E100" s="14" t="s">
        <v>29</v>
      </c>
      <c r="F100" s="14" t="s">
        <v>24</v>
      </c>
      <c r="G100" s="11"/>
      <c r="H100" s="12"/>
      <c r="I100" s="12"/>
      <c r="J100" s="12"/>
      <c r="K100" s="24" t="s">
        <v>469</v>
      </c>
      <c r="L100" s="25"/>
      <c r="M100" s="26"/>
      <c r="N100" t="s">
        <v>480</v>
      </c>
    </row>
    <row r="101" spans="1:14" ht="20.25" customHeight="1">
      <c r="A101" s="8">
        <v>22</v>
      </c>
      <c r="B101" s="13" t="s">
        <v>237</v>
      </c>
      <c r="C101" s="9" t="s">
        <v>181</v>
      </c>
      <c r="D101" s="10" t="s">
        <v>238</v>
      </c>
      <c r="E101" s="14" t="s">
        <v>29</v>
      </c>
      <c r="F101" s="14" t="s">
        <v>24</v>
      </c>
      <c r="G101" s="11"/>
      <c r="H101" s="12"/>
      <c r="I101" s="12"/>
      <c r="J101" s="12"/>
      <c r="K101" s="24" t="s">
        <v>469</v>
      </c>
      <c r="L101" s="25"/>
      <c r="M101" s="26"/>
      <c r="N101" t="s">
        <v>480</v>
      </c>
    </row>
    <row r="102" spans="1:14" ht="20.25" customHeight="1">
      <c r="A102" s="8">
        <v>23</v>
      </c>
      <c r="B102" s="13" t="s">
        <v>239</v>
      </c>
      <c r="C102" s="9" t="s">
        <v>240</v>
      </c>
      <c r="D102" s="10" t="s">
        <v>241</v>
      </c>
      <c r="E102" s="14" t="s">
        <v>29</v>
      </c>
      <c r="F102" s="14" t="s">
        <v>24</v>
      </c>
      <c r="G102" s="11"/>
      <c r="H102" s="12"/>
      <c r="I102" s="12"/>
      <c r="J102" s="12"/>
      <c r="K102" s="24" t="s">
        <v>469</v>
      </c>
      <c r="L102" s="25"/>
      <c r="M102" s="26"/>
      <c r="N102" t="s">
        <v>480</v>
      </c>
    </row>
    <row r="103" spans="1:14" ht="20.25" customHeight="1">
      <c r="A103" s="8">
        <v>24</v>
      </c>
      <c r="B103" s="13" t="s">
        <v>242</v>
      </c>
      <c r="C103" s="9" t="s">
        <v>243</v>
      </c>
      <c r="D103" s="10" t="s">
        <v>244</v>
      </c>
      <c r="E103" s="14" t="s">
        <v>29</v>
      </c>
      <c r="F103" s="14" t="s">
        <v>24</v>
      </c>
      <c r="G103" s="11"/>
      <c r="H103" s="12"/>
      <c r="I103" s="12"/>
      <c r="J103" s="12"/>
      <c r="K103" s="24" t="s">
        <v>469</v>
      </c>
      <c r="L103" s="25"/>
      <c r="M103" s="26"/>
      <c r="N103" t="s">
        <v>480</v>
      </c>
    </row>
    <row r="104" spans="1:14" ht="20.25" customHeight="1">
      <c r="A104" s="8">
        <v>25</v>
      </c>
      <c r="B104" s="13" t="s">
        <v>245</v>
      </c>
      <c r="C104" s="9" t="s">
        <v>246</v>
      </c>
      <c r="D104" s="10" t="s">
        <v>247</v>
      </c>
      <c r="E104" s="14" t="s">
        <v>29</v>
      </c>
      <c r="F104" s="14" t="s">
        <v>24</v>
      </c>
      <c r="G104" s="11"/>
      <c r="H104" s="12"/>
      <c r="I104" s="12"/>
      <c r="J104" s="12"/>
      <c r="K104" s="24" t="s">
        <v>469</v>
      </c>
      <c r="L104" s="25"/>
      <c r="M104" s="26"/>
      <c r="N104" t="s">
        <v>480</v>
      </c>
    </row>
    <row r="105" spans="1:14" ht="20.25" customHeight="1">
      <c r="A105" s="8">
        <v>26</v>
      </c>
      <c r="B105" s="13" t="s">
        <v>248</v>
      </c>
      <c r="C105" s="9" t="s">
        <v>249</v>
      </c>
      <c r="D105" s="10" t="s">
        <v>250</v>
      </c>
      <c r="E105" s="14" t="s">
        <v>29</v>
      </c>
      <c r="F105" s="14" t="s">
        <v>24</v>
      </c>
      <c r="G105" s="11"/>
      <c r="H105" s="12"/>
      <c r="I105" s="12"/>
      <c r="J105" s="12"/>
      <c r="K105" s="24" t="s">
        <v>469</v>
      </c>
      <c r="L105" s="25"/>
      <c r="M105" s="26"/>
      <c r="N105" t="s">
        <v>480</v>
      </c>
    </row>
    <row r="106" spans="1:14" ht="20.25" customHeight="1">
      <c r="A106" s="8">
        <v>27</v>
      </c>
      <c r="B106" s="13" t="s">
        <v>251</v>
      </c>
      <c r="C106" s="9" t="s">
        <v>252</v>
      </c>
      <c r="D106" s="10" t="s">
        <v>253</v>
      </c>
      <c r="E106" s="14" t="s">
        <v>29</v>
      </c>
      <c r="F106" s="14" t="s">
        <v>24</v>
      </c>
      <c r="G106" s="11"/>
      <c r="H106" s="12"/>
      <c r="I106" s="12"/>
      <c r="J106" s="12"/>
      <c r="K106" s="24" t="s">
        <v>469</v>
      </c>
      <c r="L106" s="25"/>
      <c r="M106" s="26"/>
      <c r="N106" t="s">
        <v>480</v>
      </c>
    </row>
    <row r="108" spans="2:11" s="1" customFormat="1" ht="18" customHeight="1">
      <c r="B108" s="18" t="s">
        <v>4</v>
      </c>
      <c r="C108" s="18"/>
      <c r="D108" s="19" t="s">
        <v>23</v>
      </c>
      <c r="E108" s="19"/>
      <c r="F108" s="19"/>
      <c r="G108" s="19"/>
      <c r="H108" s="19"/>
      <c r="I108" s="19"/>
      <c r="J108" s="19"/>
      <c r="K108" s="15" t="s">
        <v>481</v>
      </c>
    </row>
    <row r="109" spans="2:13" s="1" customFormat="1" ht="19.5" customHeight="1">
      <c r="B109" s="18" t="s">
        <v>5</v>
      </c>
      <c r="C109" s="18"/>
      <c r="D109" s="2" t="s">
        <v>20</v>
      </c>
      <c r="E109" s="19" t="s">
        <v>465</v>
      </c>
      <c r="F109" s="19"/>
      <c r="G109" s="19"/>
      <c r="H109" s="19"/>
      <c r="I109" s="19"/>
      <c r="J109" s="19"/>
      <c r="K109" s="3" t="s">
        <v>6</v>
      </c>
      <c r="L109" s="4" t="s">
        <v>7</v>
      </c>
      <c r="M109" s="4">
        <v>2</v>
      </c>
    </row>
    <row r="110" spans="2:13" s="5" customFormat="1" ht="18.75" customHeight="1">
      <c r="B110" s="6" t="s">
        <v>482</v>
      </c>
      <c r="C110" s="20" t="s">
        <v>467</v>
      </c>
      <c r="D110" s="20"/>
      <c r="E110" s="20"/>
      <c r="F110" s="20"/>
      <c r="G110" s="20"/>
      <c r="H110" s="20"/>
      <c r="I110" s="20"/>
      <c r="J110" s="20"/>
      <c r="K110" s="3" t="s">
        <v>8</v>
      </c>
      <c r="L110" s="3" t="s">
        <v>7</v>
      </c>
      <c r="M110" s="3">
        <v>2</v>
      </c>
    </row>
    <row r="111" spans="1:13" s="5" customFormat="1" ht="23.25" customHeight="1">
      <c r="A111" s="21" t="s">
        <v>483</v>
      </c>
      <c r="B111" s="21"/>
      <c r="C111" s="21"/>
      <c r="D111" s="21"/>
      <c r="E111" s="21"/>
      <c r="F111" s="21"/>
      <c r="G111" s="21"/>
      <c r="H111" s="21"/>
      <c r="I111" s="21"/>
      <c r="J111" s="21"/>
      <c r="K111" s="3" t="s">
        <v>9</v>
      </c>
      <c r="L111" s="3" t="s">
        <v>7</v>
      </c>
      <c r="M111" s="3">
        <v>1</v>
      </c>
    </row>
    <row r="112" ht="3.75" customHeight="1"/>
    <row r="113" spans="1:13" ht="24" customHeight="1">
      <c r="A113" s="17" t="s">
        <v>0</v>
      </c>
      <c r="B113" s="16" t="s">
        <v>10</v>
      </c>
      <c r="C113" s="22" t="s">
        <v>1</v>
      </c>
      <c r="D113" s="23" t="s">
        <v>2</v>
      </c>
      <c r="E113" s="16" t="s">
        <v>16</v>
      </c>
      <c r="F113" s="16" t="s">
        <v>17</v>
      </c>
      <c r="G113" s="16" t="s">
        <v>11</v>
      </c>
      <c r="H113" s="16" t="s">
        <v>12</v>
      </c>
      <c r="I113" s="27" t="s">
        <v>3</v>
      </c>
      <c r="J113" s="27"/>
      <c r="K113" s="28" t="s">
        <v>13</v>
      </c>
      <c r="L113" s="29"/>
      <c r="M113" s="30"/>
    </row>
    <row r="114" spans="1:13" ht="24" customHeight="1">
      <c r="A114" s="17"/>
      <c r="B114" s="17"/>
      <c r="C114" s="22"/>
      <c r="D114" s="23"/>
      <c r="E114" s="17"/>
      <c r="F114" s="17"/>
      <c r="G114" s="17"/>
      <c r="H114" s="17"/>
      <c r="I114" s="7" t="s">
        <v>14</v>
      </c>
      <c r="J114" s="7" t="s">
        <v>15</v>
      </c>
      <c r="K114" s="31"/>
      <c r="L114" s="32"/>
      <c r="M114" s="33"/>
    </row>
    <row r="115" spans="1:14" ht="20.25" customHeight="1">
      <c r="A115" s="8">
        <v>1</v>
      </c>
      <c r="B115" s="13" t="s">
        <v>254</v>
      </c>
      <c r="C115" s="9" t="s">
        <v>255</v>
      </c>
      <c r="D115" s="10" t="s">
        <v>253</v>
      </c>
      <c r="E115" s="14" t="s">
        <v>29</v>
      </c>
      <c r="F115" s="14" t="s">
        <v>24</v>
      </c>
      <c r="G115" s="11"/>
      <c r="H115" s="12"/>
      <c r="I115" s="12"/>
      <c r="J115" s="12"/>
      <c r="K115" s="34" t="s">
        <v>469</v>
      </c>
      <c r="L115" s="35"/>
      <c r="M115" s="36"/>
      <c r="N115" t="s">
        <v>484</v>
      </c>
    </row>
    <row r="116" spans="1:14" ht="20.25" customHeight="1">
      <c r="A116" s="8">
        <v>2</v>
      </c>
      <c r="B116" s="13" t="s">
        <v>256</v>
      </c>
      <c r="C116" s="9" t="s">
        <v>257</v>
      </c>
      <c r="D116" s="10" t="s">
        <v>258</v>
      </c>
      <c r="E116" s="14" t="s">
        <v>29</v>
      </c>
      <c r="F116" s="14" t="s">
        <v>24</v>
      </c>
      <c r="G116" s="11"/>
      <c r="H116" s="12"/>
      <c r="I116" s="12"/>
      <c r="J116" s="12"/>
      <c r="K116" s="24" t="s">
        <v>469</v>
      </c>
      <c r="L116" s="25"/>
      <c r="M116" s="26"/>
      <c r="N116" t="s">
        <v>484</v>
      </c>
    </row>
    <row r="117" spans="1:14" ht="20.25" customHeight="1">
      <c r="A117" s="8">
        <v>3</v>
      </c>
      <c r="B117" s="13" t="s">
        <v>259</v>
      </c>
      <c r="C117" s="9" t="s">
        <v>260</v>
      </c>
      <c r="D117" s="10" t="s">
        <v>261</v>
      </c>
      <c r="E117" s="14" t="s">
        <v>29</v>
      </c>
      <c r="F117" s="14" t="s">
        <v>24</v>
      </c>
      <c r="G117" s="11"/>
      <c r="H117" s="12"/>
      <c r="I117" s="12"/>
      <c r="J117" s="12"/>
      <c r="K117" s="24" t="s">
        <v>469</v>
      </c>
      <c r="L117" s="25"/>
      <c r="M117" s="26"/>
      <c r="N117" t="s">
        <v>484</v>
      </c>
    </row>
    <row r="118" spans="1:14" ht="20.25" customHeight="1">
      <c r="A118" s="8">
        <v>4</v>
      </c>
      <c r="B118" s="13" t="s">
        <v>262</v>
      </c>
      <c r="C118" s="9" t="s">
        <v>263</v>
      </c>
      <c r="D118" s="10" t="s">
        <v>28</v>
      </c>
      <c r="E118" s="14" t="s">
        <v>264</v>
      </c>
      <c r="F118" s="14" t="s">
        <v>24</v>
      </c>
      <c r="G118" s="11"/>
      <c r="H118" s="12"/>
      <c r="I118" s="12"/>
      <c r="J118" s="12"/>
      <c r="K118" s="24" t="s">
        <v>469</v>
      </c>
      <c r="L118" s="25"/>
      <c r="M118" s="26"/>
      <c r="N118" t="s">
        <v>484</v>
      </c>
    </row>
    <row r="119" spans="1:14" ht="20.25" customHeight="1">
      <c r="A119" s="8">
        <v>5</v>
      </c>
      <c r="B119" s="13" t="s">
        <v>265</v>
      </c>
      <c r="C119" s="9" t="s">
        <v>266</v>
      </c>
      <c r="D119" s="10" t="s">
        <v>267</v>
      </c>
      <c r="E119" s="14" t="s">
        <v>264</v>
      </c>
      <c r="F119" s="14" t="s">
        <v>24</v>
      </c>
      <c r="G119" s="11"/>
      <c r="H119" s="12"/>
      <c r="I119" s="12"/>
      <c r="J119" s="12"/>
      <c r="K119" s="24" t="s">
        <v>469</v>
      </c>
      <c r="L119" s="25"/>
      <c r="M119" s="26"/>
      <c r="N119" t="s">
        <v>484</v>
      </c>
    </row>
    <row r="120" spans="1:14" ht="20.25" customHeight="1">
      <c r="A120" s="8">
        <v>6</v>
      </c>
      <c r="B120" s="13" t="s">
        <v>268</v>
      </c>
      <c r="C120" s="9" t="s">
        <v>269</v>
      </c>
      <c r="D120" s="10" t="s">
        <v>270</v>
      </c>
      <c r="E120" s="14" t="s">
        <v>264</v>
      </c>
      <c r="F120" s="14" t="s">
        <v>24</v>
      </c>
      <c r="G120" s="11"/>
      <c r="H120" s="12"/>
      <c r="I120" s="12"/>
      <c r="J120" s="12"/>
      <c r="K120" s="24" t="s">
        <v>469</v>
      </c>
      <c r="L120" s="25"/>
      <c r="M120" s="26"/>
      <c r="N120" t="s">
        <v>484</v>
      </c>
    </row>
    <row r="121" spans="1:14" ht="20.25" customHeight="1">
      <c r="A121" s="8">
        <v>7</v>
      </c>
      <c r="B121" s="13" t="s">
        <v>271</v>
      </c>
      <c r="C121" s="9" t="s">
        <v>272</v>
      </c>
      <c r="D121" s="10" t="s">
        <v>273</v>
      </c>
      <c r="E121" s="14" t="s">
        <v>264</v>
      </c>
      <c r="F121" s="14" t="s">
        <v>24</v>
      </c>
      <c r="G121" s="11"/>
      <c r="H121" s="12"/>
      <c r="I121" s="12"/>
      <c r="J121" s="12"/>
      <c r="K121" s="24" t="s">
        <v>471</v>
      </c>
      <c r="L121" s="25"/>
      <c r="M121" s="26"/>
      <c r="N121" t="s">
        <v>484</v>
      </c>
    </row>
    <row r="122" spans="1:14" ht="20.25" customHeight="1">
      <c r="A122" s="8">
        <v>8</v>
      </c>
      <c r="B122" s="13" t="s">
        <v>274</v>
      </c>
      <c r="C122" s="9" t="s">
        <v>275</v>
      </c>
      <c r="D122" s="10" t="s">
        <v>37</v>
      </c>
      <c r="E122" s="14" t="s">
        <v>264</v>
      </c>
      <c r="F122" s="14" t="s">
        <v>24</v>
      </c>
      <c r="G122" s="11"/>
      <c r="H122" s="12"/>
      <c r="I122" s="12"/>
      <c r="J122" s="12"/>
      <c r="K122" s="24" t="s">
        <v>469</v>
      </c>
      <c r="L122" s="25"/>
      <c r="M122" s="26"/>
      <c r="N122" t="s">
        <v>484</v>
      </c>
    </row>
    <row r="123" spans="1:14" ht="20.25" customHeight="1">
      <c r="A123" s="8">
        <v>9</v>
      </c>
      <c r="B123" s="13" t="s">
        <v>276</v>
      </c>
      <c r="C123" s="9" t="s">
        <v>137</v>
      </c>
      <c r="D123" s="10" t="s">
        <v>277</v>
      </c>
      <c r="E123" s="14" t="s">
        <v>264</v>
      </c>
      <c r="F123" s="14" t="s">
        <v>24</v>
      </c>
      <c r="G123" s="11"/>
      <c r="H123" s="12"/>
      <c r="I123" s="12"/>
      <c r="J123" s="12"/>
      <c r="K123" s="24" t="s">
        <v>469</v>
      </c>
      <c r="L123" s="25"/>
      <c r="M123" s="26"/>
      <c r="N123" t="s">
        <v>484</v>
      </c>
    </row>
    <row r="124" spans="1:14" ht="20.25" customHeight="1">
      <c r="A124" s="8">
        <v>10</v>
      </c>
      <c r="B124" s="13" t="s">
        <v>278</v>
      </c>
      <c r="C124" s="9" t="s">
        <v>279</v>
      </c>
      <c r="D124" s="10" t="s">
        <v>45</v>
      </c>
      <c r="E124" s="14" t="s">
        <v>264</v>
      </c>
      <c r="F124" s="14" t="s">
        <v>24</v>
      </c>
      <c r="G124" s="11"/>
      <c r="H124" s="12"/>
      <c r="I124" s="12"/>
      <c r="J124" s="12"/>
      <c r="K124" s="24" t="s">
        <v>469</v>
      </c>
      <c r="L124" s="25"/>
      <c r="M124" s="26"/>
      <c r="N124" t="s">
        <v>484</v>
      </c>
    </row>
    <row r="125" spans="1:14" ht="20.25" customHeight="1">
      <c r="A125" s="8">
        <v>11</v>
      </c>
      <c r="B125" s="13" t="s">
        <v>280</v>
      </c>
      <c r="C125" s="9" t="s">
        <v>281</v>
      </c>
      <c r="D125" s="10" t="s">
        <v>45</v>
      </c>
      <c r="E125" s="14" t="s">
        <v>264</v>
      </c>
      <c r="F125" s="14" t="s">
        <v>24</v>
      </c>
      <c r="G125" s="11"/>
      <c r="H125" s="12"/>
      <c r="I125" s="12"/>
      <c r="J125" s="12"/>
      <c r="K125" s="24" t="s">
        <v>469</v>
      </c>
      <c r="L125" s="25"/>
      <c r="M125" s="26"/>
      <c r="N125" t="s">
        <v>484</v>
      </c>
    </row>
    <row r="126" spans="1:14" ht="20.25" customHeight="1">
      <c r="A126" s="8">
        <v>12</v>
      </c>
      <c r="B126" s="13" t="s">
        <v>282</v>
      </c>
      <c r="C126" s="9" t="s">
        <v>283</v>
      </c>
      <c r="D126" s="10" t="s">
        <v>45</v>
      </c>
      <c r="E126" s="14" t="s">
        <v>264</v>
      </c>
      <c r="F126" s="14" t="s">
        <v>24</v>
      </c>
      <c r="G126" s="11"/>
      <c r="H126" s="12"/>
      <c r="I126" s="12"/>
      <c r="J126" s="12"/>
      <c r="K126" s="24" t="s">
        <v>469</v>
      </c>
      <c r="L126" s="25"/>
      <c r="M126" s="26"/>
      <c r="N126" t="s">
        <v>484</v>
      </c>
    </row>
    <row r="127" spans="1:14" ht="20.25" customHeight="1">
      <c r="A127" s="8">
        <v>13</v>
      </c>
      <c r="B127" s="13" t="s">
        <v>284</v>
      </c>
      <c r="C127" s="9" t="s">
        <v>285</v>
      </c>
      <c r="D127" s="10" t="s">
        <v>45</v>
      </c>
      <c r="E127" s="14" t="s">
        <v>264</v>
      </c>
      <c r="F127" s="14" t="s">
        <v>24</v>
      </c>
      <c r="G127" s="11"/>
      <c r="H127" s="12"/>
      <c r="I127" s="12"/>
      <c r="J127" s="12"/>
      <c r="K127" s="24" t="s">
        <v>469</v>
      </c>
      <c r="L127" s="25"/>
      <c r="M127" s="26"/>
      <c r="N127" t="s">
        <v>484</v>
      </c>
    </row>
    <row r="128" spans="1:14" ht="20.25" customHeight="1">
      <c r="A128" s="8">
        <v>14</v>
      </c>
      <c r="B128" s="13" t="s">
        <v>286</v>
      </c>
      <c r="C128" s="9" t="s">
        <v>287</v>
      </c>
      <c r="D128" s="10" t="s">
        <v>45</v>
      </c>
      <c r="E128" s="14" t="s">
        <v>264</v>
      </c>
      <c r="F128" s="14" t="s">
        <v>24</v>
      </c>
      <c r="G128" s="11"/>
      <c r="H128" s="12"/>
      <c r="I128" s="12"/>
      <c r="J128" s="12"/>
      <c r="K128" s="24" t="s">
        <v>469</v>
      </c>
      <c r="L128" s="25"/>
      <c r="M128" s="26"/>
      <c r="N128" t="s">
        <v>484</v>
      </c>
    </row>
    <row r="129" spans="1:14" ht="20.25" customHeight="1">
      <c r="A129" s="8">
        <v>15</v>
      </c>
      <c r="B129" s="13" t="s">
        <v>288</v>
      </c>
      <c r="C129" s="9" t="s">
        <v>289</v>
      </c>
      <c r="D129" s="10" t="s">
        <v>290</v>
      </c>
      <c r="E129" s="14" t="s">
        <v>264</v>
      </c>
      <c r="F129" s="14" t="s">
        <v>24</v>
      </c>
      <c r="G129" s="11"/>
      <c r="H129" s="12"/>
      <c r="I129" s="12"/>
      <c r="J129" s="12"/>
      <c r="K129" s="24" t="s">
        <v>469</v>
      </c>
      <c r="L129" s="25"/>
      <c r="M129" s="26"/>
      <c r="N129" t="s">
        <v>484</v>
      </c>
    </row>
    <row r="130" spans="1:14" ht="20.25" customHeight="1">
      <c r="A130" s="8">
        <v>16</v>
      </c>
      <c r="B130" s="13" t="s">
        <v>291</v>
      </c>
      <c r="C130" s="9" t="s">
        <v>292</v>
      </c>
      <c r="D130" s="10" t="s">
        <v>293</v>
      </c>
      <c r="E130" s="14" t="s">
        <v>264</v>
      </c>
      <c r="F130" s="14" t="s">
        <v>24</v>
      </c>
      <c r="G130" s="11"/>
      <c r="H130" s="12"/>
      <c r="I130" s="12"/>
      <c r="J130" s="12"/>
      <c r="K130" s="24" t="s">
        <v>469</v>
      </c>
      <c r="L130" s="25"/>
      <c r="M130" s="26"/>
      <c r="N130" t="s">
        <v>484</v>
      </c>
    </row>
    <row r="131" spans="1:14" ht="20.25" customHeight="1">
      <c r="A131" s="8">
        <v>17</v>
      </c>
      <c r="B131" s="13" t="s">
        <v>294</v>
      </c>
      <c r="C131" s="9" t="s">
        <v>96</v>
      </c>
      <c r="D131" s="10" t="s">
        <v>51</v>
      </c>
      <c r="E131" s="14" t="s">
        <v>264</v>
      </c>
      <c r="F131" s="14" t="s">
        <v>24</v>
      </c>
      <c r="G131" s="11"/>
      <c r="H131" s="12"/>
      <c r="I131" s="12"/>
      <c r="J131" s="12"/>
      <c r="K131" s="24" t="s">
        <v>469</v>
      </c>
      <c r="L131" s="25"/>
      <c r="M131" s="26"/>
      <c r="N131" t="s">
        <v>484</v>
      </c>
    </row>
    <row r="132" spans="1:14" ht="20.25" customHeight="1">
      <c r="A132" s="8">
        <v>18</v>
      </c>
      <c r="B132" s="13" t="s">
        <v>295</v>
      </c>
      <c r="C132" s="9" t="s">
        <v>296</v>
      </c>
      <c r="D132" s="10" t="s">
        <v>297</v>
      </c>
      <c r="E132" s="14" t="s">
        <v>264</v>
      </c>
      <c r="F132" s="14" t="s">
        <v>24</v>
      </c>
      <c r="G132" s="11"/>
      <c r="H132" s="12"/>
      <c r="I132" s="12"/>
      <c r="J132" s="12"/>
      <c r="K132" s="24" t="s">
        <v>469</v>
      </c>
      <c r="L132" s="25"/>
      <c r="M132" s="26"/>
      <c r="N132" t="s">
        <v>484</v>
      </c>
    </row>
    <row r="133" spans="1:14" ht="20.25" customHeight="1">
      <c r="A133" s="8">
        <v>19</v>
      </c>
      <c r="B133" s="13" t="s">
        <v>298</v>
      </c>
      <c r="C133" s="9" t="s">
        <v>299</v>
      </c>
      <c r="D133" s="10" t="s">
        <v>57</v>
      </c>
      <c r="E133" s="14" t="s">
        <v>264</v>
      </c>
      <c r="F133" s="14" t="s">
        <v>24</v>
      </c>
      <c r="G133" s="11"/>
      <c r="H133" s="12"/>
      <c r="I133" s="12"/>
      <c r="J133" s="12"/>
      <c r="K133" s="24" t="s">
        <v>469</v>
      </c>
      <c r="L133" s="25"/>
      <c r="M133" s="26"/>
      <c r="N133" t="s">
        <v>484</v>
      </c>
    </row>
    <row r="134" spans="1:14" ht="20.25" customHeight="1">
      <c r="A134" s="8">
        <v>20</v>
      </c>
      <c r="B134" s="13" t="s">
        <v>300</v>
      </c>
      <c r="C134" s="9" t="s">
        <v>122</v>
      </c>
      <c r="D134" s="10" t="s">
        <v>57</v>
      </c>
      <c r="E134" s="14" t="s">
        <v>264</v>
      </c>
      <c r="F134" s="14" t="s">
        <v>24</v>
      </c>
      <c r="G134" s="11"/>
      <c r="H134" s="12"/>
      <c r="I134" s="12"/>
      <c r="J134" s="12"/>
      <c r="K134" s="24" t="s">
        <v>469</v>
      </c>
      <c r="L134" s="25"/>
      <c r="M134" s="26"/>
      <c r="N134" t="s">
        <v>484</v>
      </c>
    </row>
    <row r="135" spans="1:14" ht="20.25" customHeight="1">
      <c r="A135" s="8">
        <v>21</v>
      </c>
      <c r="B135" s="13" t="s">
        <v>301</v>
      </c>
      <c r="C135" s="9" t="s">
        <v>302</v>
      </c>
      <c r="D135" s="10" t="s">
        <v>63</v>
      </c>
      <c r="E135" s="14" t="s">
        <v>264</v>
      </c>
      <c r="F135" s="14" t="s">
        <v>24</v>
      </c>
      <c r="G135" s="11"/>
      <c r="H135" s="12"/>
      <c r="I135" s="12"/>
      <c r="J135" s="12"/>
      <c r="K135" s="24" t="s">
        <v>469</v>
      </c>
      <c r="L135" s="25"/>
      <c r="M135" s="26"/>
      <c r="N135" t="s">
        <v>484</v>
      </c>
    </row>
    <row r="136" spans="1:14" ht="20.25" customHeight="1">
      <c r="A136" s="8">
        <v>22</v>
      </c>
      <c r="B136" s="13" t="s">
        <v>303</v>
      </c>
      <c r="C136" s="9" t="s">
        <v>304</v>
      </c>
      <c r="D136" s="10" t="s">
        <v>63</v>
      </c>
      <c r="E136" s="14" t="s">
        <v>264</v>
      </c>
      <c r="F136" s="14" t="s">
        <v>24</v>
      </c>
      <c r="G136" s="11"/>
      <c r="H136" s="12"/>
      <c r="I136" s="12"/>
      <c r="J136" s="12"/>
      <c r="K136" s="24" t="s">
        <v>469</v>
      </c>
      <c r="L136" s="25"/>
      <c r="M136" s="26"/>
      <c r="N136" t="s">
        <v>484</v>
      </c>
    </row>
    <row r="137" spans="1:14" ht="20.25" customHeight="1">
      <c r="A137" s="8">
        <v>23</v>
      </c>
      <c r="B137" s="13" t="s">
        <v>305</v>
      </c>
      <c r="C137" s="9" t="s">
        <v>306</v>
      </c>
      <c r="D137" s="10" t="s">
        <v>66</v>
      </c>
      <c r="E137" s="14" t="s">
        <v>264</v>
      </c>
      <c r="F137" s="14" t="s">
        <v>24</v>
      </c>
      <c r="G137" s="11"/>
      <c r="H137" s="12"/>
      <c r="I137" s="12"/>
      <c r="J137" s="12"/>
      <c r="K137" s="24" t="s">
        <v>469</v>
      </c>
      <c r="L137" s="25"/>
      <c r="M137" s="26"/>
      <c r="N137" t="s">
        <v>484</v>
      </c>
    </row>
    <row r="139" spans="2:11" s="1" customFormat="1" ht="18" customHeight="1">
      <c r="B139" s="18" t="s">
        <v>4</v>
      </c>
      <c r="C139" s="18"/>
      <c r="D139" s="19" t="s">
        <v>23</v>
      </c>
      <c r="E139" s="19"/>
      <c r="F139" s="19"/>
      <c r="G139" s="19"/>
      <c r="H139" s="19"/>
      <c r="I139" s="19"/>
      <c r="J139" s="19"/>
      <c r="K139" s="15" t="s">
        <v>485</v>
      </c>
    </row>
    <row r="140" spans="2:13" s="1" customFormat="1" ht="19.5" customHeight="1">
      <c r="B140" s="18" t="s">
        <v>5</v>
      </c>
      <c r="C140" s="18"/>
      <c r="D140" s="2" t="s">
        <v>21</v>
      </c>
      <c r="E140" s="19" t="s">
        <v>465</v>
      </c>
      <c r="F140" s="19"/>
      <c r="G140" s="19"/>
      <c r="H140" s="19"/>
      <c r="I140" s="19"/>
      <c r="J140" s="19"/>
      <c r="K140" s="3" t="s">
        <v>6</v>
      </c>
      <c r="L140" s="4" t="s">
        <v>7</v>
      </c>
      <c r="M140" s="4">
        <v>2</v>
      </c>
    </row>
    <row r="141" spans="2:13" s="5" customFormat="1" ht="18.75" customHeight="1">
      <c r="B141" s="6" t="s">
        <v>486</v>
      </c>
      <c r="C141" s="20" t="s">
        <v>467</v>
      </c>
      <c r="D141" s="20"/>
      <c r="E141" s="20"/>
      <c r="F141" s="20"/>
      <c r="G141" s="20"/>
      <c r="H141" s="20"/>
      <c r="I141" s="20"/>
      <c r="J141" s="20"/>
      <c r="K141" s="3" t="s">
        <v>8</v>
      </c>
      <c r="L141" s="3" t="s">
        <v>7</v>
      </c>
      <c r="M141" s="3">
        <v>2</v>
      </c>
    </row>
    <row r="142" spans="1:13" s="5" customFormat="1" ht="23.25" customHeight="1">
      <c r="A142" s="21" t="s">
        <v>487</v>
      </c>
      <c r="B142" s="21"/>
      <c r="C142" s="21"/>
      <c r="D142" s="21"/>
      <c r="E142" s="21"/>
      <c r="F142" s="21"/>
      <c r="G142" s="21"/>
      <c r="H142" s="21"/>
      <c r="I142" s="21"/>
      <c r="J142" s="21"/>
      <c r="K142" s="3" t="s">
        <v>9</v>
      </c>
      <c r="L142" s="3" t="s">
        <v>7</v>
      </c>
      <c r="M142" s="3">
        <v>1</v>
      </c>
    </row>
    <row r="143" ht="3.75" customHeight="1"/>
    <row r="144" spans="1:13" ht="24" customHeight="1">
      <c r="A144" s="17" t="s">
        <v>0</v>
      </c>
      <c r="B144" s="16" t="s">
        <v>10</v>
      </c>
      <c r="C144" s="22" t="s">
        <v>1</v>
      </c>
      <c r="D144" s="23" t="s">
        <v>2</v>
      </c>
      <c r="E144" s="16" t="s">
        <v>16</v>
      </c>
      <c r="F144" s="16" t="s">
        <v>17</v>
      </c>
      <c r="G144" s="16" t="s">
        <v>11</v>
      </c>
      <c r="H144" s="16" t="s">
        <v>12</v>
      </c>
      <c r="I144" s="27" t="s">
        <v>3</v>
      </c>
      <c r="J144" s="27"/>
      <c r="K144" s="28" t="s">
        <v>13</v>
      </c>
      <c r="L144" s="29"/>
      <c r="M144" s="30"/>
    </row>
    <row r="145" spans="1:13" ht="24" customHeight="1">
      <c r="A145" s="17"/>
      <c r="B145" s="17"/>
      <c r="C145" s="22"/>
      <c r="D145" s="23"/>
      <c r="E145" s="17"/>
      <c r="F145" s="17"/>
      <c r="G145" s="17"/>
      <c r="H145" s="17"/>
      <c r="I145" s="7" t="s">
        <v>14</v>
      </c>
      <c r="J145" s="7" t="s">
        <v>15</v>
      </c>
      <c r="K145" s="31"/>
      <c r="L145" s="32"/>
      <c r="M145" s="33"/>
    </row>
    <row r="146" spans="1:14" ht="20.25" customHeight="1">
      <c r="A146" s="8">
        <v>1</v>
      </c>
      <c r="B146" s="13" t="s">
        <v>307</v>
      </c>
      <c r="C146" s="9" t="s">
        <v>308</v>
      </c>
      <c r="D146" s="10" t="s">
        <v>66</v>
      </c>
      <c r="E146" s="14" t="s">
        <v>264</v>
      </c>
      <c r="F146" s="14" t="s">
        <v>24</v>
      </c>
      <c r="G146" s="11"/>
      <c r="H146" s="12"/>
      <c r="I146" s="12"/>
      <c r="J146" s="12"/>
      <c r="K146" s="34" t="s">
        <v>469</v>
      </c>
      <c r="L146" s="35"/>
      <c r="M146" s="36"/>
      <c r="N146" t="s">
        <v>488</v>
      </c>
    </row>
    <row r="147" spans="1:14" ht="20.25" customHeight="1">
      <c r="A147" s="8">
        <v>2</v>
      </c>
      <c r="B147" s="13" t="s">
        <v>309</v>
      </c>
      <c r="C147" s="9" t="s">
        <v>310</v>
      </c>
      <c r="D147" s="10" t="s">
        <v>311</v>
      </c>
      <c r="E147" s="14" t="s">
        <v>264</v>
      </c>
      <c r="F147" s="14" t="s">
        <v>24</v>
      </c>
      <c r="G147" s="11"/>
      <c r="H147" s="12"/>
      <c r="I147" s="12"/>
      <c r="J147" s="12"/>
      <c r="K147" s="24" t="s">
        <v>469</v>
      </c>
      <c r="L147" s="25"/>
      <c r="M147" s="26"/>
      <c r="N147" t="s">
        <v>488</v>
      </c>
    </row>
    <row r="148" spans="1:14" ht="20.25" customHeight="1">
      <c r="A148" s="8">
        <v>3</v>
      </c>
      <c r="B148" s="13" t="s">
        <v>312</v>
      </c>
      <c r="C148" s="9" t="s">
        <v>50</v>
      </c>
      <c r="D148" s="10" t="s">
        <v>71</v>
      </c>
      <c r="E148" s="14" t="s">
        <v>264</v>
      </c>
      <c r="F148" s="14" t="s">
        <v>24</v>
      </c>
      <c r="G148" s="11"/>
      <c r="H148" s="12"/>
      <c r="I148" s="12"/>
      <c r="J148" s="12"/>
      <c r="K148" s="24" t="s">
        <v>471</v>
      </c>
      <c r="L148" s="25"/>
      <c r="M148" s="26"/>
      <c r="N148" t="s">
        <v>488</v>
      </c>
    </row>
    <row r="149" spans="1:14" ht="20.25" customHeight="1">
      <c r="A149" s="8">
        <v>4</v>
      </c>
      <c r="B149" s="13" t="s">
        <v>313</v>
      </c>
      <c r="C149" s="9" t="s">
        <v>314</v>
      </c>
      <c r="D149" s="10" t="s">
        <v>83</v>
      </c>
      <c r="E149" s="14" t="s">
        <v>264</v>
      </c>
      <c r="F149" s="14" t="s">
        <v>24</v>
      </c>
      <c r="G149" s="11"/>
      <c r="H149" s="12"/>
      <c r="I149" s="12"/>
      <c r="J149" s="12"/>
      <c r="K149" s="24" t="s">
        <v>469</v>
      </c>
      <c r="L149" s="25"/>
      <c r="M149" s="26"/>
      <c r="N149" t="s">
        <v>488</v>
      </c>
    </row>
    <row r="150" spans="1:14" ht="20.25" customHeight="1">
      <c r="A150" s="8">
        <v>5</v>
      </c>
      <c r="B150" s="13" t="s">
        <v>315</v>
      </c>
      <c r="C150" s="9" t="s">
        <v>316</v>
      </c>
      <c r="D150" s="10" t="s">
        <v>83</v>
      </c>
      <c r="E150" s="14" t="s">
        <v>264</v>
      </c>
      <c r="F150" s="14" t="s">
        <v>24</v>
      </c>
      <c r="G150" s="11"/>
      <c r="H150" s="12"/>
      <c r="I150" s="12"/>
      <c r="J150" s="12"/>
      <c r="K150" s="24" t="s">
        <v>469</v>
      </c>
      <c r="L150" s="25"/>
      <c r="M150" s="26"/>
      <c r="N150" t="s">
        <v>488</v>
      </c>
    </row>
    <row r="151" spans="1:14" ht="20.25" customHeight="1">
      <c r="A151" s="8">
        <v>6</v>
      </c>
      <c r="B151" s="13" t="s">
        <v>317</v>
      </c>
      <c r="C151" s="9" t="s">
        <v>318</v>
      </c>
      <c r="D151" s="10" t="s">
        <v>86</v>
      </c>
      <c r="E151" s="14" t="s">
        <v>264</v>
      </c>
      <c r="F151" s="14" t="s">
        <v>24</v>
      </c>
      <c r="G151" s="11"/>
      <c r="H151" s="12"/>
      <c r="I151" s="12"/>
      <c r="J151" s="12"/>
      <c r="K151" s="24" t="s">
        <v>469</v>
      </c>
      <c r="L151" s="25"/>
      <c r="M151" s="26"/>
      <c r="N151" t="s">
        <v>488</v>
      </c>
    </row>
    <row r="152" spans="1:14" ht="20.25" customHeight="1">
      <c r="A152" s="8">
        <v>7</v>
      </c>
      <c r="B152" s="13" t="s">
        <v>319</v>
      </c>
      <c r="C152" s="9" t="s">
        <v>320</v>
      </c>
      <c r="D152" s="10" t="s">
        <v>89</v>
      </c>
      <c r="E152" s="14" t="s">
        <v>264</v>
      </c>
      <c r="F152" s="14" t="s">
        <v>24</v>
      </c>
      <c r="G152" s="11"/>
      <c r="H152" s="12"/>
      <c r="I152" s="12"/>
      <c r="J152" s="12"/>
      <c r="K152" s="24" t="s">
        <v>469</v>
      </c>
      <c r="L152" s="25"/>
      <c r="M152" s="26"/>
      <c r="N152" t="s">
        <v>488</v>
      </c>
    </row>
    <row r="153" spans="1:14" ht="20.25" customHeight="1">
      <c r="A153" s="8">
        <v>8</v>
      </c>
      <c r="B153" s="13" t="s">
        <v>321</v>
      </c>
      <c r="C153" s="9" t="s">
        <v>322</v>
      </c>
      <c r="D153" s="10" t="s">
        <v>89</v>
      </c>
      <c r="E153" s="14" t="s">
        <v>264</v>
      </c>
      <c r="F153" s="14" t="s">
        <v>24</v>
      </c>
      <c r="G153" s="11"/>
      <c r="H153" s="12"/>
      <c r="I153" s="12"/>
      <c r="J153" s="12"/>
      <c r="K153" s="24" t="s">
        <v>469</v>
      </c>
      <c r="L153" s="25"/>
      <c r="M153" s="26"/>
      <c r="N153" t="s">
        <v>488</v>
      </c>
    </row>
    <row r="154" spans="1:14" ht="20.25" customHeight="1">
      <c r="A154" s="8">
        <v>9</v>
      </c>
      <c r="B154" s="13" t="s">
        <v>323</v>
      </c>
      <c r="C154" s="9" t="s">
        <v>324</v>
      </c>
      <c r="D154" s="10" t="s">
        <v>92</v>
      </c>
      <c r="E154" s="14" t="s">
        <v>264</v>
      </c>
      <c r="F154" s="14" t="s">
        <v>24</v>
      </c>
      <c r="G154" s="11"/>
      <c r="H154" s="12"/>
      <c r="I154" s="12"/>
      <c r="J154" s="12"/>
      <c r="K154" s="24" t="s">
        <v>469</v>
      </c>
      <c r="L154" s="25"/>
      <c r="M154" s="26"/>
      <c r="N154" t="s">
        <v>488</v>
      </c>
    </row>
    <row r="155" spans="1:14" ht="20.25" customHeight="1">
      <c r="A155" s="8">
        <v>10</v>
      </c>
      <c r="B155" s="13" t="s">
        <v>325</v>
      </c>
      <c r="C155" s="9" t="s">
        <v>326</v>
      </c>
      <c r="D155" s="10" t="s">
        <v>92</v>
      </c>
      <c r="E155" s="14" t="s">
        <v>264</v>
      </c>
      <c r="F155" s="14" t="s">
        <v>24</v>
      </c>
      <c r="G155" s="11"/>
      <c r="H155" s="12"/>
      <c r="I155" s="12"/>
      <c r="J155" s="12"/>
      <c r="K155" s="24" t="s">
        <v>469</v>
      </c>
      <c r="L155" s="25"/>
      <c r="M155" s="26"/>
      <c r="N155" t="s">
        <v>488</v>
      </c>
    </row>
    <row r="156" spans="1:14" ht="20.25" customHeight="1">
      <c r="A156" s="8">
        <v>11</v>
      </c>
      <c r="B156" s="13" t="s">
        <v>327</v>
      </c>
      <c r="C156" s="9" t="s">
        <v>62</v>
      </c>
      <c r="D156" s="10" t="s">
        <v>92</v>
      </c>
      <c r="E156" s="14" t="s">
        <v>264</v>
      </c>
      <c r="F156" s="14" t="s">
        <v>24</v>
      </c>
      <c r="G156" s="11"/>
      <c r="H156" s="12"/>
      <c r="I156" s="12"/>
      <c r="J156" s="12"/>
      <c r="K156" s="24" t="s">
        <v>469</v>
      </c>
      <c r="L156" s="25"/>
      <c r="M156" s="26"/>
      <c r="N156" t="s">
        <v>488</v>
      </c>
    </row>
    <row r="157" spans="1:14" ht="20.25" customHeight="1">
      <c r="A157" s="8">
        <v>12</v>
      </c>
      <c r="B157" s="13" t="s">
        <v>328</v>
      </c>
      <c r="C157" s="9" t="s">
        <v>329</v>
      </c>
      <c r="D157" s="10" t="s">
        <v>330</v>
      </c>
      <c r="E157" s="14" t="s">
        <v>264</v>
      </c>
      <c r="F157" s="14" t="s">
        <v>24</v>
      </c>
      <c r="G157" s="11"/>
      <c r="H157" s="12"/>
      <c r="I157" s="12"/>
      <c r="J157" s="12"/>
      <c r="K157" s="24" t="s">
        <v>469</v>
      </c>
      <c r="L157" s="25"/>
      <c r="M157" s="26"/>
      <c r="N157" t="s">
        <v>488</v>
      </c>
    </row>
    <row r="158" spans="1:14" ht="20.25" customHeight="1">
      <c r="A158" s="8">
        <v>13</v>
      </c>
      <c r="B158" s="13" t="s">
        <v>331</v>
      </c>
      <c r="C158" s="9" t="s">
        <v>332</v>
      </c>
      <c r="D158" s="10" t="s">
        <v>333</v>
      </c>
      <c r="E158" s="14" t="s">
        <v>264</v>
      </c>
      <c r="F158" s="14" t="s">
        <v>24</v>
      </c>
      <c r="G158" s="11"/>
      <c r="H158" s="12"/>
      <c r="I158" s="12"/>
      <c r="J158" s="12"/>
      <c r="K158" s="24" t="s">
        <v>469</v>
      </c>
      <c r="L158" s="25"/>
      <c r="M158" s="26"/>
      <c r="N158" t="s">
        <v>488</v>
      </c>
    </row>
    <row r="159" spans="1:14" ht="20.25" customHeight="1">
      <c r="A159" s="8">
        <v>14</v>
      </c>
      <c r="B159" s="13" t="s">
        <v>334</v>
      </c>
      <c r="C159" s="9" t="s">
        <v>335</v>
      </c>
      <c r="D159" s="10" t="s">
        <v>336</v>
      </c>
      <c r="E159" s="14" t="s">
        <v>264</v>
      </c>
      <c r="F159" s="14" t="s">
        <v>24</v>
      </c>
      <c r="G159" s="11"/>
      <c r="H159" s="12"/>
      <c r="I159" s="12"/>
      <c r="J159" s="12"/>
      <c r="K159" s="24" t="s">
        <v>469</v>
      </c>
      <c r="L159" s="25"/>
      <c r="M159" s="26"/>
      <c r="N159" t="s">
        <v>488</v>
      </c>
    </row>
    <row r="160" spans="1:14" ht="20.25" customHeight="1">
      <c r="A160" s="8">
        <v>15</v>
      </c>
      <c r="B160" s="13" t="s">
        <v>337</v>
      </c>
      <c r="C160" s="9" t="s">
        <v>338</v>
      </c>
      <c r="D160" s="10" t="s">
        <v>116</v>
      </c>
      <c r="E160" s="14" t="s">
        <v>264</v>
      </c>
      <c r="F160" s="14" t="s">
        <v>24</v>
      </c>
      <c r="G160" s="11"/>
      <c r="H160" s="12"/>
      <c r="I160" s="12"/>
      <c r="J160" s="12"/>
      <c r="K160" s="24" t="s">
        <v>469</v>
      </c>
      <c r="L160" s="25"/>
      <c r="M160" s="26"/>
      <c r="N160" t="s">
        <v>488</v>
      </c>
    </row>
    <row r="161" spans="1:14" ht="20.25" customHeight="1">
      <c r="A161" s="8">
        <v>16</v>
      </c>
      <c r="B161" s="13" t="s">
        <v>339</v>
      </c>
      <c r="C161" s="9" t="s">
        <v>340</v>
      </c>
      <c r="D161" s="10" t="s">
        <v>124</v>
      </c>
      <c r="E161" s="14" t="s">
        <v>264</v>
      </c>
      <c r="F161" s="14" t="s">
        <v>24</v>
      </c>
      <c r="G161" s="11"/>
      <c r="H161" s="12"/>
      <c r="I161" s="12"/>
      <c r="J161" s="12"/>
      <c r="K161" s="24" t="s">
        <v>469</v>
      </c>
      <c r="L161" s="25"/>
      <c r="M161" s="26"/>
      <c r="N161" t="s">
        <v>488</v>
      </c>
    </row>
    <row r="162" spans="1:14" ht="20.25" customHeight="1">
      <c r="A162" s="8">
        <v>17</v>
      </c>
      <c r="B162" s="13" t="s">
        <v>341</v>
      </c>
      <c r="C162" s="9" t="s">
        <v>342</v>
      </c>
      <c r="D162" s="10" t="s">
        <v>343</v>
      </c>
      <c r="E162" s="14" t="s">
        <v>264</v>
      </c>
      <c r="F162" s="14" t="s">
        <v>24</v>
      </c>
      <c r="G162" s="11"/>
      <c r="H162" s="12"/>
      <c r="I162" s="12"/>
      <c r="J162" s="12"/>
      <c r="K162" s="24" t="s">
        <v>469</v>
      </c>
      <c r="L162" s="25"/>
      <c r="M162" s="26"/>
      <c r="N162" t="s">
        <v>488</v>
      </c>
    </row>
    <row r="163" spans="1:14" ht="20.25" customHeight="1">
      <c r="A163" s="8">
        <v>18</v>
      </c>
      <c r="B163" s="13" t="s">
        <v>344</v>
      </c>
      <c r="C163" s="9" t="s">
        <v>345</v>
      </c>
      <c r="D163" s="10" t="s">
        <v>346</v>
      </c>
      <c r="E163" s="14" t="s">
        <v>264</v>
      </c>
      <c r="F163" s="14" t="s">
        <v>24</v>
      </c>
      <c r="G163" s="11"/>
      <c r="H163" s="12"/>
      <c r="I163" s="12"/>
      <c r="J163" s="12"/>
      <c r="K163" s="24" t="s">
        <v>469</v>
      </c>
      <c r="L163" s="25"/>
      <c r="M163" s="26"/>
      <c r="N163" t="s">
        <v>488</v>
      </c>
    </row>
    <row r="164" spans="1:14" ht="20.25" customHeight="1">
      <c r="A164" s="8">
        <v>19</v>
      </c>
      <c r="B164" s="13" t="s">
        <v>347</v>
      </c>
      <c r="C164" s="9" t="s">
        <v>348</v>
      </c>
      <c r="D164" s="10" t="s">
        <v>138</v>
      </c>
      <c r="E164" s="14" t="s">
        <v>264</v>
      </c>
      <c r="F164" s="14" t="s">
        <v>24</v>
      </c>
      <c r="G164" s="11"/>
      <c r="H164" s="12"/>
      <c r="I164" s="12"/>
      <c r="J164" s="12"/>
      <c r="K164" s="24" t="s">
        <v>469</v>
      </c>
      <c r="L164" s="25"/>
      <c r="M164" s="26"/>
      <c r="N164" t="s">
        <v>488</v>
      </c>
    </row>
    <row r="165" spans="1:14" ht="20.25" customHeight="1">
      <c r="A165" s="8">
        <v>20</v>
      </c>
      <c r="B165" s="13" t="s">
        <v>349</v>
      </c>
      <c r="C165" s="9" t="s">
        <v>350</v>
      </c>
      <c r="D165" s="10" t="s">
        <v>351</v>
      </c>
      <c r="E165" s="14" t="s">
        <v>264</v>
      </c>
      <c r="F165" s="14" t="s">
        <v>24</v>
      </c>
      <c r="G165" s="11"/>
      <c r="H165" s="12"/>
      <c r="I165" s="12"/>
      <c r="J165" s="12"/>
      <c r="K165" s="24" t="s">
        <v>469</v>
      </c>
      <c r="L165" s="25"/>
      <c r="M165" s="26"/>
      <c r="N165" t="s">
        <v>488</v>
      </c>
    </row>
    <row r="166" spans="1:14" ht="20.25" customHeight="1">
      <c r="A166" s="8">
        <v>21</v>
      </c>
      <c r="B166" s="13" t="s">
        <v>352</v>
      </c>
      <c r="C166" s="9" t="s">
        <v>353</v>
      </c>
      <c r="D166" s="10" t="s">
        <v>141</v>
      </c>
      <c r="E166" s="14" t="s">
        <v>264</v>
      </c>
      <c r="F166" s="14" t="s">
        <v>24</v>
      </c>
      <c r="G166" s="11"/>
      <c r="H166" s="12"/>
      <c r="I166" s="12"/>
      <c r="J166" s="12"/>
      <c r="K166" s="24" t="s">
        <v>469</v>
      </c>
      <c r="L166" s="25"/>
      <c r="M166" s="26"/>
      <c r="N166" t="s">
        <v>488</v>
      </c>
    </row>
    <row r="167" spans="1:14" ht="20.25" customHeight="1">
      <c r="A167" s="8">
        <v>22</v>
      </c>
      <c r="B167" s="13" t="s">
        <v>354</v>
      </c>
      <c r="C167" s="9" t="s">
        <v>355</v>
      </c>
      <c r="D167" s="10" t="s">
        <v>151</v>
      </c>
      <c r="E167" s="14" t="s">
        <v>264</v>
      </c>
      <c r="F167" s="14" t="s">
        <v>24</v>
      </c>
      <c r="G167" s="11"/>
      <c r="H167" s="12"/>
      <c r="I167" s="12"/>
      <c r="J167" s="12"/>
      <c r="K167" s="24" t="s">
        <v>469</v>
      </c>
      <c r="L167" s="25"/>
      <c r="M167" s="26"/>
      <c r="N167" t="s">
        <v>488</v>
      </c>
    </row>
    <row r="168" spans="1:14" ht="20.25" customHeight="1">
      <c r="A168" s="8">
        <v>23</v>
      </c>
      <c r="B168" s="13" t="s">
        <v>356</v>
      </c>
      <c r="C168" s="9" t="s">
        <v>357</v>
      </c>
      <c r="D168" s="10" t="s">
        <v>154</v>
      </c>
      <c r="E168" s="14" t="s">
        <v>264</v>
      </c>
      <c r="F168" s="14" t="s">
        <v>24</v>
      </c>
      <c r="G168" s="11"/>
      <c r="H168" s="12"/>
      <c r="I168" s="12"/>
      <c r="J168" s="12"/>
      <c r="K168" s="24" t="s">
        <v>469</v>
      </c>
      <c r="L168" s="25"/>
      <c r="M168" s="26"/>
      <c r="N168" t="s">
        <v>488</v>
      </c>
    </row>
    <row r="170" spans="2:11" s="1" customFormat="1" ht="18" customHeight="1">
      <c r="B170" s="18" t="s">
        <v>4</v>
      </c>
      <c r="C170" s="18"/>
      <c r="D170" s="19" t="s">
        <v>23</v>
      </c>
      <c r="E170" s="19"/>
      <c r="F170" s="19"/>
      <c r="G170" s="19"/>
      <c r="H170" s="19"/>
      <c r="I170" s="19"/>
      <c r="J170" s="19"/>
      <c r="K170" s="15" t="s">
        <v>489</v>
      </c>
    </row>
    <row r="171" spans="2:13" s="1" customFormat="1" ht="19.5" customHeight="1">
      <c r="B171" s="18" t="s">
        <v>5</v>
      </c>
      <c r="C171" s="18"/>
      <c r="D171" s="2" t="s">
        <v>22</v>
      </c>
      <c r="E171" s="19" t="s">
        <v>465</v>
      </c>
      <c r="F171" s="19"/>
      <c r="G171" s="19"/>
      <c r="H171" s="19"/>
      <c r="I171" s="19"/>
      <c r="J171" s="19"/>
      <c r="K171" s="3" t="s">
        <v>6</v>
      </c>
      <c r="L171" s="4" t="s">
        <v>7</v>
      </c>
      <c r="M171" s="4">
        <v>2</v>
      </c>
    </row>
    <row r="172" spans="2:13" s="5" customFormat="1" ht="18.75" customHeight="1">
      <c r="B172" s="6" t="s">
        <v>490</v>
      </c>
      <c r="C172" s="20" t="s">
        <v>467</v>
      </c>
      <c r="D172" s="20"/>
      <c r="E172" s="20"/>
      <c r="F172" s="20"/>
      <c r="G172" s="20"/>
      <c r="H172" s="20"/>
      <c r="I172" s="20"/>
      <c r="J172" s="20"/>
      <c r="K172" s="3" t="s">
        <v>8</v>
      </c>
      <c r="L172" s="3" t="s">
        <v>7</v>
      </c>
      <c r="M172" s="3">
        <v>2</v>
      </c>
    </row>
    <row r="173" spans="1:13" s="5" customFormat="1" ht="23.25" customHeight="1">
      <c r="A173" s="21" t="s">
        <v>491</v>
      </c>
      <c r="B173" s="21"/>
      <c r="C173" s="21"/>
      <c r="D173" s="21"/>
      <c r="E173" s="21"/>
      <c r="F173" s="21"/>
      <c r="G173" s="21"/>
      <c r="H173" s="21"/>
      <c r="I173" s="21"/>
      <c r="J173" s="21"/>
      <c r="K173" s="3" t="s">
        <v>9</v>
      </c>
      <c r="L173" s="3" t="s">
        <v>7</v>
      </c>
      <c r="M173" s="3">
        <v>1</v>
      </c>
    </row>
    <row r="174" ht="3.75" customHeight="1"/>
    <row r="175" spans="1:13" ht="24" customHeight="1">
      <c r="A175" s="17" t="s">
        <v>0</v>
      </c>
      <c r="B175" s="16" t="s">
        <v>10</v>
      </c>
      <c r="C175" s="22" t="s">
        <v>1</v>
      </c>
      <c r="D175" s="23" t="s">
        <v>2</v>
      </c>
      <c r="E175" s="16" t="s">
        <v>16</v>
      </c>
      <c r="F175" s="16" t="s">
        <v>17</v>
      </c>
      <c r="G175" s="16" t="s">
        <v>11</v>
      </c>
      <c r="H175" s="16" t="s">
        <v>12</v>
      </c>
      <c r="I175" s="27" t="s">
        <v>3</v>
      </c>
      <c r="J175" s="27"/>
      <c r="K175" s="28" t="s">
        <v>13</v>
      </c>
      <c r="L175" s="29"/>
      <c r="M175" s="30"/>
    </row>
    <row r="176" spans="1:13" ht="24" customHeight="1">
      <c r="A176" s="17"/>
      <c r="B176" s="17"/>
      <c r="C176" s="22"/>
      <c r="D176" s="23"/>
      <c r="E176" s="17"/>
      <c r="F176" s="17"/>
      <c r="G176" s="17"/>
      <c r="H176" s="17"/>
      <c r="I176" s="7" t="s">
        <v>14</v>
      </c>
      <c r="J176" s="7" t="s">
        <v>15</v>
      </c>
      <c r="K176" s="31"/>
      <c r="L176" s="32"/>
      <c r="M176" s="33"/>
    </row>
    <row r="177" spans="1:14" ht="20.25" customHeight="1">
      <c r="A177" s="8">
        <v>1</v>
      </c>
      <c r="B177" s="13" t="s">
        <v>358</v>
      </c>
      <c r="C177" s="9" t="s">
        <v>359</v>
      </c>
      <c r="D177" s="10" t="s">
        <v>159</v>
      </c>
      <c r="E177" s="14" t="s">
        <v>264</v>
      </c>
      <c r="F177" s="14" t="s">
        <v>24</v>
      </c>
      <c r="G177" s="11"/>
      <c r="H177" s="12"/>
      <c r="I177" s="12"/>
      <c r="J177" s="12"/>
      <c r="K177" s="34" t="s">
        <v>469</v>
      </c>
      <c r="L177" s="35"/>
      <c r="M177" s="36"/>
      <c r="N177" t="s">
        <v>492</v>
      </c>
    </row>
    <row r="178" spans="1:14" ht="20.25" customHeight="1">
      <c r="A178" s="8">
        <v>2</v>
      </c>
      <c r="B178" s="13" t="s">
        <v>360</v>
      </c>
      <c r="C178" s="9" t="s">
        <v>361</v>
      </c>
      <c r="D178" s="10" t="s">
        <v>159</v>
      </c>
      <c r="E178" s="14" t="s">
        <v>264</v>
      </c>
      <c r="F178" s="14" t="s">
        <v>24</v>
      </c>
      <c r="G178" s="11"/>
      <c r="H178" s="12"/>
      <c r="I178" s="12"/>
      <c r="J178" s="12"/>
      <c r="K178" s="24" t="s">
        <v>469</v>
      </c>
      <c r="L178" s="25"/>
      <c r="M178" s="26"/>
      <c r="N178" t="s">
        <v>492</v>
      </c>
    </row>
    <row r="179" spans="1:14" ht="20.25" customHeight="1">
      <c r="A179" s="8">
        <v>3</v>
      </c>
      <c r="B179" s="13" t="s">
        <v>362</v>
      </c>
      <c r="C179" s="9" t="s">
        <v>363</v>
      </c>
      <c r="D179" s="10" t="s">
        <v>364</v>
      </c>
      <c r="E179" s="14" t="s">
        <v>264</v>
      </c>
      <c r="F179" s="14" t="s">
        <v>24</v>
      </c>
      <c r="G179" s="11"/>
      <c r="H179" s="12"/>
      <c r="I179" s="12"/>
      <c r="J179" s="12"/>
      <c r="K179" s="24" t="s">
        <v>469</v>
      </c>
      <c r="L179" s="25"/>
      <c r="M179" s="26"/>
      <c r="N179" t="s">
        <v>492</v>
      </c>
    </row>
    <row r="180" spans="1:14" ht="20.25" customHeight="1">
      <c r="A180" s="8">
        <v>4</v>
      </c>
      <c r="B180" s="13" t="s">
        <v>365</v>
      </c>
      <c r="C180" s="9" t="s">
        <v>366</v>
      </c>
      <c r="D180" s="10" t="s">
        <v>165</v>
      </c>
      <c r="E180" s="14" t="s">
        <v>264</v>
      </c>
      <c r="F180" s="14" t="s">
        <v>24</v>
      </c>
      <c r="G180" s="11"/>
      <c r="H180" s="12"/>
      <c r="I180" s="12"/>
      <c r="J180" s="12"/>
      <c r="K180" s="24" t="s">
        <v>469</v>
      </c>
      <c r="L180" s="25"/>
      <c r="M180" s="26"/>
      <c r="N180" t="s">
        <v>492</v>
      </c>
    </row>
    <row r="181" spans="1:14" ht="20.25" customHeight="1">
      <c r="A181" s="8">
        <v>5</v>
      </c>
      <c r="B181" s="13" t="s">
        <v>367</v>
      </c>
      <c r="C181" s="9" t="s">
        <v>368</v>
      </c>
      <c r="D181" s="10" t="s">
        <v>165</v>
      </c>
      <c r="E181" s="14" t="s">
        <v>264</v>
      </c>
      <c r="F181" s="14" t="s">
        <v>24</v>
      </c>
      <c r="G181" s="11"/>
      <c r="H181" s="12"/>
      <c r="I181" s="12"/>
      <c r="J181" s="12"/>
      <c r="K181" s="24" t="s">
        <v>469</v>
      </c>
      <c r="L181" s="25"/>
      <c r="M181" s="26"/>
      <c r="N181" t="s">
        <v>492</v>
      </c>
    </row>
    <row r="182" spans="1:14" ht="20.25" customHeight="1">
      <c r="A182" s="8">
        <v>6</v>
      </c>
      <c r="B182" s="13" t="s">
        <v>369</v>
      </c>
      <c r="C182" s="9" t="s">
        <v>370</v>
      </c>
      <c r="D182" s="10" t="s">
        <v>371</v>
      </c>
      <c r="E182" s="14" t="s">
        <v>264</v>
      </c>
      <c r="F182" s="14" t="s">
        <v>24</v>
      </c>
      <c r="G182" s="11"/>
      <c r="H182" s="12"/>
      <c r="I182" s="12"/>
      <c r="J182" s="12"/>
      <c r="K182" s="24" t="s">
        <v>469</v>
      </c>
      <c r="L182" s="25"/>
      <c r="M182" s="26"/>
      <c r="N182" t="s">
        <v>492</v>
      </c>
    </row>
    <row r="183" spans="1:14" ht="20.25" customHeight="1">
      <c r="A183" s="8">
        <v>7</v>
      </c>
      <c r="B183" s="13" t="s">
        <v>372</v>
      </c>
      <c r="C183" s="9" t="s">
        <v>373</v>
      </c>
      <c r="D183" s="10" t="s">
        <v>374</v>
      </c>
      <c r="E183" s="14" t="s">
        <v>264</v>
      </c>
      <c r="F183" s="14" t="s">
        <v>24</v>
      </c>
      <c r="G183" s="11"/>
      <c r="H183" s="12"/>
      <c r="I183" s="12"/>
      <c r="J183" s="12"/>
      <c r="K183" s="24" t="s">
        <v>469</v>
      </c>
      <c r="L183" s="25"/>
      <c r="M183" s="26"/>
      <c r="N183" t="s">
        <v>492</v>
      </c>
    </row>
    <row r="184" spans="1:14" ht="20.25" customHeight="1">
      <c r="A184" s="8">
        <v>8</v>
      </c>
      <c r="B184" s="13" t="s">
        <v>375</v>
      </c>
      <c r="C184" s="9" t="s">
        <v>79</v>
      </c>
      <c r="D184" s="10" t="s">
        <v>376</v>
      </c>
      <c r="E184" s="14" t="s">
        <v>264</v>
      </c>
      <c r="F184" s="14" t="s">
        <v>24</v>
      </c>
      <c r="G184" s="11"/>
      <c r="H184" s="12"/>
      <c r="I184" s="12"/>
      <c r="J184" s="12"/>
      <c r="K184" s="24" t="s">
        <v>469</v>
      </c>
      <c r="L184" s="25"/>
      <c r="M184" s="26"/>
      <c r="N184" t="s">
        <v>492</v>
      </c>
    </row>
    <row r="185" spans="1:14" ht="20.25" customHeight="1">
      <c r="A185" s="8">
        <v>9</v>
      </c>
      <c r="B185" s="13" t="s">
        <v>377</v>
      </c>
      <c r="C185" s="9" t="s">
        <v>378</v>
      </c>
      <c r="D185" s="10" t="s">
        <v>379</v>
      </c>
      <c r="E185" s="14" t="s">
        <v>264</v>
      </c>
      <c r="F185" s="14" t="s">
        <v>24</v>
      </c>
      <c r="G185" s="11"/>
      <c r="H185" s="12"/>
      <c r="I185" s="12"/>
      <c r="J185" s="12"/>
      <c r="K185" s="24" t="s">
        <v>469</v>
      </c>
      <c r="L185" s="25"/>
      <c r="M185" s="26"/>
      <c r="N185" t="s">
        <v>492</v>
      </c>
    </row>
    <row r="186" spans="1:14" ht="20.25" customHeight="1">
      <c r="A186" s="8">
        <v>10</v>
      </c>
      <c r="B186" s="13" t="s">
        <v>380</v>
      </c>
      <c r="C186" s="9" t="s">
        <v>381</v>
      </c>
      <c r="D186" s="10" t="s">
        <v>382</v>
      </c>
      <c r="E186" s="14" t="s">
        <v>264</v>
      </c>
      <c r="F186" s="14" t="s">
        <v>24</v>
      </c>
      <c r="G186" s="11"/>
      <c r="H186" s="12"/>
      <c r="I186" s="12"/>
      <c r="J186" s="12"/>
      <c r="K186" s="24" t="s">
        <v>469</v>
      </c>
      <c r="L186" s="25"/>
      <c r="M186" s="26"/>
      <c r="N186" t="s">
        <v>492</v>
      </c>
    </row>
    <row r="187" spans="1:14" ht="20.25" customHeight="1">
      <c r="A187" s="8">
        <v>11</v>
      </c>
      <c r="B187" s="13" t="s">
        <v>383</v>
      </c>
      <c r="C187" s="9" t="s">
        <v>384</v>
      </c>
      <c r="D187" s="10" t="s">
        <v>382</v>
      </c>
      <c r="E187" s="14" t="s">
        <v>264</v>
      </c>
      <c r="F187" s="14" t="s">
        <v>24</v>
      </c>
      <c r="G187" s="11"/>
      <c r="H187" s="12"/>
      <c r="I187" s="12"/>
      <c r="J187" s="12"/>
      <c r="K187" s="24" t="s">
        <v>469</v>
      </c>
      <c r="L187" s="25"/>
      <c r="M187" s="26"/>
      <c r="N187" t="s">
        <v>492</v>
      </c>
    </row>
    <row r="188" spans="1:14" ht="20.25" customHeight="1">
      <c r="A188" s="8">
        <v>12</v>
      </c>
      <c r="B188" s="13" t="s">
        <v>385</v>
      </c>
      <c r="C188" s="9" t="s">
        <v>386</v>
      </c>
      <c r="D188" s="10" t="s">
        <v>179</v>
      </c>
      <c r="E188" s="14" t="s">
        <v>264</v>
      </c>
      <c r="F188" s="14" t="s">
        <v>24</v>
      </c>
      <c r="G188" s="11"/>
      <c r="H188" s="12"/>
      <c r="I188" s="12"/>
      <c r="J188" s="12"/>
      <c r="K188" s="24" t="s">
        <v>469</v>
      </c>
      <c r="L188" s="25"/>
      <c r="M188" s="26"/>
      <c r="N188" t="s">
        <v>492</v>
      </c>
    </row>
    <row r="189" spans="1:14" ht="20.25" customHeight="1">
      <c r="A189" s="8">
        <v>13</v>
      </c>
      <c r="B189" s="13" t="s">
        <v>387</v>
      </c>
      <c r="C189" s="9" t="s">
        <v>388</v>
      </c>
      <c r="D189" s="10" t="s">
        <v>389</v>
      </c>
      <c r="E189" s="14" t="s">
        <v>264</v>
      </c>
      <c r="F189" s="14" t="s">
        <v>24</v>
      </c>
      <c r="G189" s="11"/>
      <c r="H189" s="12"/>
      <c r="I189" s="12"/>
      <c r="J189" s="12"/>
      <c r="K189" s="24" t="s">
        <v>469</v>
      </c>
      <c r="L189" s="25"/>
      <c r="M189" s="26"/>
      <c r="N189" t="s">
        <v>492</v>
      </c>
    </row>
    <row r="190" spans="1:14" ht="20.25" customHeight="1">
      <c r="A190" s="8">
        <v>14</v>
      </c>
      <c r="B190" s="13" t="s">
        <v>390</v>
      </c>
      <c r="C190" s="9" t="s">
        <v>391</v>
      </c>
      <c r="D190" s="10" t="s">
        <v>389</v>
      </c>
      <c r="E190" s="14" t="s">
        <v>264</v>
      </c>
      <c r="F190" s="14" t="s">
        <v>24</v>
      </c>
      <c r="G190" s="11"/>
      <c r="H190" s="12"/>
      <c r="I190" s="12"/>
      <c r="J190" s="12"/>
      <c r="K190" s="24" t="s">
        <v>469</v>
      </c>
      <c r="L190" s="25"/>
      <c r="M190" s="26"/>
      <c r="N190" t="s">
        <v>492</v>
      </c>
    </row>
    <row r="191" spans="1:14" ht="20.25" customHeight="1">
      <c r="A191" s="8">
        <v>15</v>
      </c>
      <c r="B191" s="13" t="s">
        <v>392</v>
      </c>
      <c r="C191" s="9" t="s">
        <v>393</v>
      </c>
      <c r="D191" s="10" t="s">
        <v>182</v>
      </c>
      <c r="E191" s="14" t="s">
        <v>264</v>
      </c>
      <c r="F191" s="14" t="s">
        <v>24</v>
      </c>
      <c r="G191" s="11"/>
      <c r="H191" s="12"/>
      <c r="I191" s="12"/>
      <c r="J191" s="12"/>
      <c r="K191" s="24" t="s">
        <v>469</v>
      </c>
      <c r="L191" s="25"/>
      <c r="M191" s="26"/>
      <c r="N191" t="s">
        <v>492</v>
      </c>
    </row>
    <row r="192" spans="1:14" ht="20.25" customHeight="1">
      <c r="A192" s="8">
        <v>16</v>
      </c>
      <c r="B192" s="13" t="s">
        <v>394</v>
      </c>
      <c r="C192" s="9" t="s">
        <v>395</v>
      </c>
      <c r="D192" s="10" t="s">
        <v>182</v>
      </c>
      <c r="E192" s="14" t="s">
        <v>264</v>
      </c>
      <c r="F192" s="14" t="s">
        <v>24</v>
      </c>
      <c r="G192" s="11"/>
      <c r="H192" s="12"/>
      <c r="I192" s="12"/>
      <c r="J192" s="12"/>
      <c r="K192" s="24" t="s">
        <v>469</v>
      </c>
      <c r="L192" s="25"/>
      <c r="M192" s="26"/>
      <c r="N192" t="s">
        <v>492</v>
      </c>
    </row>
    <row r="193" spans="1:14" ht="20.25" customHeight="1">
      <c r="A193" s="8">
        <v>17</v>
      </c>
      <c r="B193" s="13" t="s">
        <v>396</v>
      </c>
      <c r="C193" s="9" t="s">
        <v>397</v>
      </c>
      <c r="D193" s="10" t="s">
        <v>188</v>
      </c>
      <c r="E193" s="14" t="s">
        <v>264</v>
      </c>
      <c r="F193" s="14" t="s">
        <v>24</v>
      </c>
      <c r="G193" s="11"/>
      <c r="H193" s="12"/>
      <c r="I193" s="12"/>
      <c r="J193" s="12"/>
      <c r="K193" s="24" t="s">
        <v>469</v>
      </c>
      <c r="L193" s="25"/>
      <c r="M193" s="26"/>
      <c r="N193" t="s">
        <v>492</v>
      </c>
    </row>
    <row r="194" spans="1:14" ht="20.25" customHeight="1">
      <c r="A194" s="8">
        <v>18</v>
      </c>
      <c r="B194" s="13" t="s">
        <v>398</v>
      </c>
      <c r="C194" s="9" t="s">
        <v>223</v>
      </c>
      <c r="D194" s="10" t="s">
        <v>399</v>
      </c>
      <c r="E194" s="14" t="s">
        <v>264</v>
      </c>
      <c r="F194" s="14" t="s">
        <v>24</v>
      </c>
      <c r="G194" s="11"/>
      <c r="H194" s="12"/>
      <c r="I194" s="12"/>
      <c r="J194" s="12"/>
      <c r="K194" s="24" t="s">
        <v>469</v>
      </c>
      <c r="L194" s="25"/>
      <c r="M194" s="26"/>
      <c r="N194" t="s">
        <v>492</v>
      </c>
    </row>
    <row r="195" spans="1:14" ht="20.25" customHeight="1">
      <c r="A195" s="8">
        <v>19</v>
      </c>
      <c r="B195" s="13" t="s">
        <v>400</v>
      </c>
      <c r="C195" s="9" t="s">
        <v>401</v>
      </c>
      <c r="D195" s="10" t="s">
        <v>399</v>
      </c>
      <c r="E195" s="14" t="s">
        <v>264</v>
      </c>
      <c r="F195" s="14" t="s">
        <v>24</v>
      </c>
      <c r="G195" s="11"/>
      <c r="H195" s="12"/>
      <c r="I195" s="12"/>
      <c r="J195" s="12"/>
      <c r="K195" s="24" t="s">
        <v>469</v>
      </c>
      <c r="L195" s="25"/>
      <c r="M195" s="26"/>
      <c r="N195" t="s">
        <v>492</v>
      </c>
    </row>
    <row r="196" spans="1:14" ht="20.25" customHeight="1">
      <c r="A196" s="8">
        <v>20</v>
      </c>
      <c r="B196" s="13" t="s">
        <v>402</v>
      </c>
      <c r="C196" s="9" t="s">
        <v>403</v>
      </c>
      <c r="D196" s="10" t="s">
        <v>404</v>
      </c>
      <c r="E196" s="14" t="s">
        <v>264</v>
      </c>
      <c r="F196" s="14" t="s">
        <v>24</v>
      </c>
      <c r="G196" s="11"/>
      <c r="H196" s="12"/>
      <c r="I196" s="12"/>
      <c r="J196" s="12"/>
      <c r="K196" s="24" t="s">
        <v>469</v>
      </c>
      <c r="L196" s="25"/>
      <c r="M196" s="26"/>
      <c r="N196" t="s">
        <v>492</v>
      </c>
    </row>
    <row r="197" spans="1:14" ht="20.25" customHeight="1">
      <c r="A197" s="8">
        <v>21</v>
      </c>
      <c r="B197" s="13" t="s">
        <v>405</v>
      </c>
      <c r="C197" s="9" t="s">
        <v>406</v>
      </c>
      <c r="D197" s="10" t="s">
        <v>407</v>
      </c>
      <c r="E197" s="14" t="s">
        <v>264</v>
      </c>
      <c r="F197" s="14" t="s">
        <v>24</v>
      </c>
      <c r="G197" s="11"/>
      <c r="H197" s="12"/>
      <c r="I197" s="12"/>
      <c r="J197" s="12"/>
      <c r="K197" s="24" t="s">
        <v>469</v>
      </c>
      <c r="L197" s="25"/>
      <c r="M197" s="26"/>
      <c r="N197" t="s">
        <v>492</v>
      </c>
    </row>
    <row r="198" spans="1:14" ht="20.25" customHeight="1">
      <c r="A198" s="8">
        <v>22</v>
      </c>
      <c r="B198" s="13" t="s">
        <v>408</v>
      </c>
      <c r="C198" s="9" t="s">
        <v>409</v>
      </c>
      <c r="D198" s="10" t="s">
        <v>407</v>
      </c>
      <c r="E198" s="14" t="s">
        <v>264</v>
      </c>
      <c r="F198" s="14" t="s">
        <v>24</v>
      </c>
      <c r="G198" s="11"/>
      <c r="H198" s="12"/>
      <c r="I198" s="12"/>
      <c r="J198" s="12"/>
      <c r="K198" s="24" t="s">
        <v>469</v>
      </c>
      <c r="L198" s="25"/>
      <c r="M198" s="26"/>
      <c r="N198" t="s">
        <v>492</v>
      </c>
    </row>
    <row r="199" spans="1:14" ht="20.25" customHeight="1">
      <c r="A199" s="8">
        <v>23</v>
      </c>
      <c r="B199" s="13" t="s">
        <v>410</v>
      </c>
      <c r="C199" s="9" t="s">
        <v>411</v>
      </c>
      <c r="D199" s="10" t="s">
        <v>209</v>
      </c>
      <c r="E199" s="14" t="s">
        <v>264</v>
      </c>
      <c r="F199" s="14" t="s">
        <v>24</v>
      </c>
      <c r="G199" s="11"/>
      <c r="H199" s="12"/>
      <c r="I199" s="12"/>
      <c r="J199" s="12"/>
      <c r="K199" s="24" t="s">
        <v>469</v>
      </c>
      <c r="L199" s="25"/>
      <c r="M199" s="26"/>
      <c r="N199" t="s">
        <v>492</v>
      </c>
    </row>
    <row r="201" spans="2:11" s="1" customFormat="1" ht="18" customHeight="1">
      <c r="B201" s="18" t="s">
        <v>4</v>
      </c>
      <c r="C201" s="18"/>
      <c r="D201" s="19" t="s">
        <v>23</v>
      </c>
      <c r="E201" s="19"/>
      <c r="F201" s="19"/>
      <c r="G201" s="19"/>
      <c r="H201" s="19"/>
      <c r="I201" s="19"/>
      <c r="J201" s="19"/>
      <c r="K201" s="15" t="s">
        <v>463</v>
      </c>
    </row>
    <row r="202" spans="2:13" s="1" customFormat="1" ht="19.5" customHeight="1">
      <c r="B202" s="18" t="s">
        <v>5</v>
      </c>
      <c r="C202" s="18"/>
      <c r="D202" s="2" t="s">
        <v>25</v>
      </c>
      <c r="E202" s="19" t="s">
        <v>465</v>
      </c>
      <c r="F202" s="19"/>
      <c r="G202" s="19"/>
      <c r="H202" s="19"/>
      <c r="I202" s="19"/>
      <c r="J202" s="19"/>
      <c r="K202" s="3" t="s">
        <v>6</v>
      </c>
      <c r="L202" s="4" t="s">
        <v>7</v>
      </c>
      <c r="M202" s="4">
        <v>2</v>
      </c>
    </row>
    <row r="203" spans="2:13" s="5" customFormat="1" ht="18.75" customHeight="1">
      <c r="B203" s="6" t="s">
        <v>493</v>
      </c>
      <c r="C203" s="20" t="s">
        <v>467</v>
      </c>
      <c r="D203" s="20"/>
      <c r="E203" s="20"/>
      <c r="F203" s="20"/>
      <c r="G203" s="20"/>
      <c r="H203" s="20"/>
      <c r="I203" s="20"/>
      <c r="J203" s="20"/>
      <c r="K203" s="3" t="s">
        <v>8</v>
      </c>
      <c r="L203" s="3" t="s">
        <v>7</v>
      </c>
      <c r="M203" s="3">
        <v>2</v>
      </c>
    </row>
    <row r="204" spans="1:13" s="5" customFormat="1" ht="23.25" customHeight="1">
      <c r="A204" s="21" t="s">
        <v>494</v>
      </c>
      <c r="B204" s="21"/>
      <c r="C204" s="21"/>
      <c r="D204" s="21"/>
      <c r="E204" s="21"/>
      <c r="F204" s="21"/>
      <c r="G204" s="21"/>
      <c r="H204" s="21"/>
      <c r="I204" s="21"/>
      <c r="J204" s="21"/>
      <c r="K204" s="3" t="s">
        <v>9</v>
      </c>
      <c r="L204" s="3" t="s">
        <v>7</v>
      </c>
      <c r="M204" s="3">
        <v>1</v>
      </c>
    </row>
    <row r="205" ht="3.75" customHeight="1"/>
    <row r="206" spans="1:13" ht="24" customHeight="1">
      <c r="A206" s="17" t="s">
        <v>0</v>
      </c>
      <c r="B206" s="16" t="s">
        <v>10</v>
      </c>
      <c r="C206" s="22" t="s">
        <v>1</v>
      </c>
      <c r="D206" s="23" t="s">
        <v>2</v>
      </c>
      <c r="E206" s="16" t="s">
        <v>16</v>
      </c>
      <c r="F206" s="16" t="s">
        <v>17</v>
      </c>
      <c r="G206" s="16" t="s">
        <v>11</v>
      </c>
      <c r="H206" s="16" t="s">
        <v>12</v>
      </c>
      <c r="I206" s="27" t="s">
        <v>3</v>
      </c>
      <c r="J206" s="27"/>
      <c r="K206" s="28" t="s">
        <v>13</v>
      </c>
      <c r="L206" s="29"/>
      <c r="M206" s="30"/>
    </row>
    <row r="207" spans="1:13" ht="24" customHeight="1">
      <c r="A207" s="17"/>
      <c r="B207" s="17"/>
      <c r="C207" s="22"/>
      <c r="D207" s="23"/>
      <c r="E207" s="17"/>
      <c r="F207" s="17"/>
      <c r="G207" s="17"/>
      <c r="H207" s="17"/>
      <c r="I207" s="7" t="s">
        <v>14</v>
      </c>
      <c r="J207" s="7" t="s">
        <v>15</v>
      </c>
      <c r="K207" s="31"/>
      <c r="L207" s="32"/>
      <c r="M207" s="33"/>
    </row>
    <row r="208" spans="1:14" ht="20.25" customHeight="1">
      <c r="A208" s="8">
        <v>1</v>
      </c>
      <c r="B208" s="13" t="s">
        <v>412</v>
      </c>
      <c r="C208" s="9" t="s">
        <v>403</v>
      </c>
      <c r="D208" s="10" t="s">
        <v>413</v>
      </c>
      <c r="E208" s="14" t="s">
        <v>264</v>
      </c>
      <c r="F208" s="14" t="s">
        <v>24</v>
      </c>
      <c r="G208" s="11"/>
      <c r="H208" s="12"/>
      <c r="I208" s="12"/>
      <c r="J208" s="12"/>
      <c r="K208" s="34" t="s">
        <v>469</v>
      </c>
      <c r="L208" s="35"/>
      <c r="M208" s="36"/>
      <c r="N208" t="s">
        <v>495</v>
      </c>
    </row>
    <row r="209" spans="1:14" ht="20.25" customHeight="1">
      <c r="A209" s="8">
        <v>2</v>
      </c>
      <c r="B209" s="13" t="s">
        <v>414</v>
      </c>
      <c r="C209" s="9" t="s">
        <v>415</v>
      </c>
      <c r="D209" s="10" t="s">
        <v>212</v>
      </c>
      <c r="E209" s="14" t="s">
        <v>264</v>
      </c>
      <c r="F209" s="14" t="s">
        <v>24</v>
      </c>
      <c r="G209" s="11"/>
      <c r="H209" s="12"/>
      <c r="I209" s="12"/>
      <c r="J209" s="12"/>
      <c r="K209" s="24" t="s">
        <v>469</v>
      </c>
      <c r="L209" s="25"/>
      <c r="M209" s="26"/>
      <c r="N209" t="s">
        <v>495</v>
      </c>
    </row>
    <row r="210" spans="1:14" ht="20.25" customHeight="1">
      <c r="A210" s="8">
        <v>3</v>
      </c>
      <c r="B210" s="13" t="s">
        <v>416</v>
      </c>
      <c r="C210" s="9" t="s">
        <v>417</v>
      </c>
      <c r="D210" s="10" t="s">
        <v>418</v>
      </c>
      <c r="E210" s="14" t="s">
        <v>264</v>
      </c>
      <c r="F210" s="14" t="s">
        <v>24</v>
      </c>
      <c r="G210" s="11"/>
      <c r="H210" s="12"/>
      <c r="I210" s="12"/>
      <c r="J210" s="12"/>
      <c r="K210" s="24" t="s">
        <v>469</v>
      </c>
      <c r="L210" s="25"/>
      <c r="M210" s="26"/>
      <c r="N210" t="s">
        <v>495</v>
      </c>
    </row>
    <row r="211" spans="1:14" ht="20.25" customHeight="1">
      <c r="A211" s="8">
        <v>4</v>
      </c>
      <c r="B211" s="13" t="s">
        <v>419</v>
      </c>
      <c r="C211" s="9" t="s">
        <v>420</v>
      </c>
      <c r="D211" s="10" t="s">
        <v>418</v>
      </c>
      <c r="E211" s="14" t="s">
        <v>264</v>
      </c>
      <c r="F211" s="14" t="s">
        <v>24</v>
      </c>
      <c r="G211" s="11"/>
      <c r="H211" s="12"/>
      <c r="I211" s="12"/>
      <c r="J211" s="12"/>
      <c r="K211" s="24" t="s">
        <v>469</v>
      </c>
      <c r="L211" s="25"/>
      <c r="M211" s="26"/>
      <c r="N211" t="s">
        <v>495</v>
      </c>
    </row>
    <row r="212" spans="1:14" ht="20.25" customHeight="1">
      <c r="A212" s="8">
        <v>5</v>
      </c>
      <c r="B212" s="13" t="s">
        <v>421</v>
      </c>
      <c r="C212" s="9" t="s">
        <v>122</v>
      </c>
      <c r="D212" s="10" t="s">
        <v>422</v>
      </c>
      <c r="E212" s="14" t="s">
        <v>264</v>
      </c>
      <c r="F212" s="14" t="s">
        <v>24</v>
      </c>
      <c r="G212" s="11"/>
      <c r="H212" s="12"/>
      <c r="I212" s="12"/>
      <c r="J212" s="12"/>
      <c r="K212" s="24" t="s">
        <v>471</v>
      </c>
      <c r="L212" s="25"/>
      <c r="M212" s="26"/>
      <c r="N212" t="s">
        <v>495</v>
      </c>
    </row>
    <row r="213" spans="1:14" ht="20.25" customHeight="1">
      <c r="A213" s="8">
        <v>6</v>
      </c>
      <c r="B213" s="13" t="s">
        <v>423</v>
      </c>
      <c r="C213" s="9" t="s">
        <v>424</v>
      </c>
      <c r="D213" s="10" t="s">
        <v>425</v>
      </c>
      <c r="E213" s="14" t="s">
        <v>264</v>
      </c>
      <c r="F213" s="14" t="s">
        <v>24</v>
      </c>
      <c r="G213" s="11"/>
      <c r="H213" s="12"/>
      <c r="I213" s="12"/>
      <c r="J213" s="12"/>
      <c r="K213" s="24" t="s">
        <v>469</v>
      </c>
      <c r="L213" s="25"/>
      <c r="M213" s="26"/>
      <c r="N213" t="s">
        <v>495</v>
      </c>
    </row>
    <row r="214" spans="1:14" ht="20.25" customHeight="1">
      <c r="A214" s="8">
        <v>7</v>
      </c>
      <c r="B214" s="13" t="s">
        <v>426</v>
      </c>
      <c r="C214" s="9" t="s">
        <v>427</v>
      </c>
      <c r="D214" s="10" t="s">
        <v>227</v>
      </c>
      <c r="E214" s="14" t="s">
        <v>264</v>
      </c>
      <c r="F214" s="14" t="s">
        <v>24</v>
      </c>
      <c r="G214" s="11"/>
      <c r="H214" s="12"/>
      <c r="I214" s="12"/>
      <c r="J214" s="12"/>
      <c r="K214" s="24" t="s">
        <v>469</v>
      </c>
      <c r="L214" s="25"/>
      <c r="M214" s="26"/>
      <c r="N214" t="s">
        <v>495</v>
      </c>
    </row>
    <row r="215" spans="1:14" ht="20.25" customHeight="1">
      <c r="A215" s="8">
        <v>8</v>
      </c>
      <c r="B215" s="13" t="s">
        <v>428</v>
      </c>
      <c r="C215" s="9" t="s">
        <v>429</v>
      </c>
      <c r="D215" s="10" t="s">
        <v>430</v>
      </c>
      <c r="E215" s="14" t="s">
        <v>264</v>
      </c>
      <c r="F215" s="14" t="s">
        <v>24</v>
      </c>
      <c r="G215" s="11"/>
      <c r="H215" s="12"/>
      <c r="I215" s="12"/>
      <c r="J215" s="12"/>
      <c r="K215" s="24" t="s">
        <v>469</v>
      </c>
      <c r="L215" s="25"/>
      <c r="M215" s="26"/>
      <c r="N215" t="s">
        <v>495</v>
      </c>
    </row>
    <row r="216" spans="1:14" ht="20.25" customHeight="1">
      <c r="A216" s="8">
        <v>9</v>
      </c>
      <c r="B216" s="13" t="s">
        <v>431</v>
      </c>
      <c r="C216" s="9" t="s">
        <v>361</v>
      </c>
      <c r="D216" s="10" t="s">
        <v>230</v>
      </c>
      <c r="E216" s="14" t="s">
        <v>264</v>
      </c>
      <c r="F216" s="14" t="s">
        <v>24</v>
      </c>
      <c r="G216" s="11"/>
      <c r="H216" s="12"/>
      <c r="I216" s="12"/>
      <c r="J216" s="12"/>
      <c r="K216" s="24" t="s">
        <v>469</v>
      </c>
      <c r="L216" s="25"/>
      <c r="M216" s="26"/>
      <c r="N216" t="s">
        <v>495</v>
      </c>
    </row>
    <row r="217" spans="1:14" ht="20.25" customHeight="1">
      <c r="A217" s="8">
        <v>10</v>
      </c>
      <c r="B217" s="13" t="s">
        <v>432</v>
      </c>
      <c r="C217" s="9" t="s">
        <v>433</v>
      </c>
      <c r="D217" s="10" t="s">
        <v>233</v>
      </c>
      <c r="E217" s="14" t="s">
        <v>264</v>
      </c>
      <c r="F217" s="14" t="s">
        <v>24</v>
      </c>
      <c r="G217" s="11"/>
      <c r="H217" s="12"/>
      <c r="I217" s="12"/>
      <c r="J217" s="12"/>
      <c r="K217" s="24" t="s">
        <v>469</v>
      </c>
      <c r="L217" s="25"/>
      <c r="M217" s="26"/>
      <c r="N217" t="s">
        <v>495</v>
      </c>
    </row>
    <row r="218" spans="1:14" ht="20.25" customHeight="1">
      <c r="A218" s="8">
        <v>11</v>
      </c>
      <c r="B218" s="13" t="s">
        <v>434</v>
      </c>
      <c r="C218" s="9" t="s">
        <v>435</v>
      </c>
      <c r="D218" s="10" t="s">
        <v>238</v>
      </c>
      <c r="E218" s="14" t="s">
        <v>264</v>
      </c>
      <c r="F218" s="14" t="s">
        <v>24</v>
      </c>
      <c r="G218" s="11"/>
      <c r="H218" s="12"/>
      <c r="I218" s="12"/>
      <c r="J218" s="12"/>
      <c r="K218" s="24" t="s">
        <v>469</v>
      </c>
      <c r="L218" s="25"/>
      <c r="M218" s="26"/>
      <c r="N218" t="s">
        <v>495</v>
      </c>
    </row>
    <row r="219" spans="1:14" ht="20.25" customHeight="1">
      <c r="A219" s="8">
        <v>12</v>
      </c>
      <c r="B219" s="13" t="s">
        <v>436</v>
      </c>
      <c r="C219" s="9" t="s">
        <v>437</v>
      </c>
      <c r="D219" s="10" t="s">
        <v>438</v>
      </c>
      <c r="E219" s="14" t="s">
        <v>264</v>
      </c>
      <c r="F219" s="14" t="s">
        <v>24</v>
      </c>
      <c r="G219" s="11"/>
      <c r="H219" s="12"/>
      <c r="I219" s="12"/>
      <c r="J219" s="12"/>
      <c r="K219" s="24" t="s">
        <v>469</v>
      </c>
      <c r="L219" s="25"/>
      <c r="M219" s="26"/>
      <c r="N219" t="s">
        <v>495</v>
      </c>
    </row>
    <row r="220" spans="1:14" ht="20.25" customHeight="1">
      <c r="A220" s="8">
        <v>13</v>
      </c>
      <c r="B220" s="13" t="s">
        <v>439</v>
      </c>
      <c r="C220" s="9" t="s">
        <v>440</v>
      </c>
      <c r="D220" s="10" t="s">
        <v>441</v>
      </c>
      <c r="E220" s="14" t="s">
        <v>264</v>
      </c>
      <c r="F220" s="14" t="s">
        <v>24</v>
      </c>
      <c r="G220" s="11"/>
      <c r="H220" s="12"/>
      <c r="I220" s="12"/>
      <c r="J220" s="12"/>
      <c r="K220" s="24" t="s">
        <v>469</v>
      </c>
      <c r="L220" s="25"/>
      <c r="M220" s="26"/>
      <c r="N220" t="s">
        <v>495</v>
      </c>
    </row>
    <row r="221" spans="1:14" ht="20.25" customHeight="1">
      <c r="A221" s="8">
        <v>14</v>
      </c>
      <c r="B221" s="13" t="s">
        <v>442</v>
      </c>
      <c r="C221" s="9" t="s">
        <v>145</v>
      </c>
      <c r="D221" s="10" t="s">
        <v>441</v>
      </c>
      <c r="E221" s="14" t="s">
        <v>264</v>
      </c>
      <c r="F221" s="14" t="s">
        <v>24</v>
      </c>
      <c r="G221" s="11"/>
      <c r="H221" s="12"/>
      <c r="I221" s="12"/>
      <c r="J221" s="12"/>
      <c r="K221" s="24" t="s">
        <v>469</v>
      </c>
      <c r="L221" s="25"/>
      <c r="M221" s="26"/>
      <c r="N221" t="s">
        <v>495</v>
      </c>
    </row>
    <row r="222" spans="1:14" ht="20.25" customHeight="1">
      <c r="A222" s="8">
        <v>15</v>
      </c>
      <c r="B222" s="13" t="s">
        <v>443</v>
      </c>
      <c r="C222" s="9" t="s">
        <v>316</v>
      </c>
      <c r="D222" s="10" t="s">
        <v>444</v>
      </c>
      <c r="E222" s="14" t="s">
        <v>264</v>
      </c>
      <c r="F222" s="14" t="s">
        <v>24</v>
      </c>
      <c r="G222" s="11"/>
      <c r="H222" s="12"/>
      <c r="I222" s="12"/>
      <c r="J222" s="12"/>
      <c r="K222" s="24" t="s">
        <v>469</v>
      </c>
      <c r="L222" s="25"/>
      <c r="M222" s="26"/>
      <c r="N222" t="s">
        <v>495</v>
      </c>
    </row>
    <row r="223" spans="1:14" ht="20.25" customHeight="1">
      <c r="A223" s="8">
        <v>16</v>
      </c>
      <c r="B223" s="13" t="s">
        <v>445</v>
      </c>
      <c r="C223" s="9" t="s">
        <v>446</v>
      </c>
      <c r="D223" s="10" t="s">
        <v>447</v>
      </c>
      <c r="E223" s="14" t="s">
        <v>264</v>
      </c>
      <c r="F223" s="14" t="s">
        <v>24</v>
      </c>
      <c r="G223" s="11"/>
      <c r="H223" s="12"/>
      <c r="I223" s="12"/>
      <c r="J223" s="12"/>
      <c r="K223" s="24" t="s">
        <v>469</v>
      </c>
      <c r="L223" s="25"/>
      <c r="M223" s="26"/>
      <c r="N223" t="s">
        <v>495</v>
      </c>
    </row>
    <row r="224" spans="1:14" ht="20.25" customHeight="1">
      <c r="A224" s="8">
        <v>17</v>
      </c>
      <c r="B224" s="13" t="s">
        <v>448</v>
      </c>
      <c r="C224" s="9" t="s">
        <v>449</v>
      </c>
      <c r="D224" s="10" t="s">
        <v>450</v>
      </c>
      <c r="E224" s="14" t="s">
        <v>264</v>
      </c>
      <c r="F224" s="14" t="s">
        <v>24</v>
      </c>
      <c r="G224" s="11"/>
      <c r="H224" s="12"/>
      <c r="I224" s="12"/>
      <c r="J224" s="12"/>
      <c r="K224" s="24" t="s">
        <v>469</v>
      </c>
      <c r="L224" s="25"/>
      <c r="M224" s="26"/>
      <c r="N224" t="s">
        <v>495</v>
      </c>
    </row>
    <row r="225" spans="1:14" ht="20.25" customHeight="1">
      <c r="A225" s="8">
        <v>18</v>
      </c>
      <c r="B225" s="13" t="s">
        <v>451</v>
      </c>
      <c r="C225" s="9" t="s">
        <v>452</v>
      </c>
      <c r="D225" s="10" t="s">
        <v>244</v>
      </c>
      <c r="E225" s="14" t="s">
        <v>264</v>
      </c>
      <c r="F225" s="14" t="s">
        <v>24</v>
      </c>
      <c r="G225" s="11"/>
      <c r="H225" s="12"/>
      <c r="I225" s="12"/>
      <c r="J225" s="12"/>
      <c r="K225" s="24" t="s">
        <v>469</v>
      </c>
      <c r="L225" s="25"/>
      <c r="M225" s="26"/>
      <c r="N225" t="s">
        <v>495</v>
      </c>
    </row>
    <row r="226" spans="1:14" ht="20.25" customHeight="1">
      <c r="A226" s="8">
        <v>19</v>
      </c>
      <c r="B226" s="13" t="s">
        <v>453</v>
      </c>
      <c r="C226" s="9" t="s">
        <v>454</v>
      </c>
      <c r="D226" s="10" t="s">
        <v>455</v>
      </c>
      <c r="E226" s="14" t="s">
        <v>264</v>
      </c>
      <c r="F226" s="14" t="s">
        <v>24</v>
      </c>
      <c r="G226" s="11"/>
      <c r="H226" s="12"/>
      <c r="I226" s="12"/>
      <c r="J226" s="12"/>
      <c r="K226" s="24" t="s">
        <v>469</v>
      </c>
      <c r="L226" s="25"/>
      <c r="M226" s="26"/>
      <c r="N226" t="s">
        <v>495</v>
      </c>
    </row>
    <row r="227" spans="1:14" ht="20.25" customHeight="1">
      <c r="A227" s="8">
        <v>20</v>
      </c>
      <c r="B227" s="13" t="s">
        <v>456</v>
      </c>
      <c r="C227" s="9" t="s">
        <v>457</v>
      </c>
      <c r="D227" s="10" t="s">
        <v>458</v>
      </c>
      <c r="E227" s="14" t="s">
        <v>264</v>
      </c>
      <c r="F227" s="14" t="s">
        <v>24</v>
      </c>
      <c r="G227" s="11"/>
      <c r="H227" s="12"/>
      <c r="I227" s="12"/>
      <c r="J227" s="12"/>
      <c r="K227" s="24" t="s">
        <v>471</v>
      </c>
      <c r="L227" s="25"/>
      <c r="M227" s="26"/>
      <c r="N227" t="s">
        <v>495</v>
      </c>
    </row>
    <row r="228" spans="1:14" ht="20.25" customHeight="1">
      <c r="A228" s="8">
        <v>21</v>
      </c>
      <c r="B228" s="13" t="s">
        <v>459</v>
      </c>
      <c r="C228" s="9" t="s">
        <v>460</v>
      </c>
      <c r="D228" s="10" t="s">
        <v>458</v>
      </c>
      <c r="E228" s="14" t="s">
        <v>264</v>
      </c>
      <c r="F228" s="14" t="s">
        <v>24</v>
      </c>
      <c r="G228" s="11"/>
      <c r="H228" s="12"/>
      <c r="I228" s="12"/>
      <c r="J228" s="12"/>
      <c r="K228" s="24" t="s">
        <v>469</v>
      </c>
      <c r="L228" s="25"/>
      <c r="M228" s="26"/>
      <c r="N228" t="s">
        <v>495</v>
      </c>
    </row>
    <row r="229" spans="1:14" ht="20.25" customHeight="1">
      <c r="A229" s="8">
        <v>22</v>
      </c>
      <c r="B229" s="13" t="s">
        <v>461</v>
      </c>
      <c r="C229" s="9" t="s">
        <v>462</v>
      </c>
      <c r="D229" s="10" t="s">
        <v>258</v>
      </c>
      <c r="E229" s="14" t="s">
        <v>264</v>
      </c>
      <c r="F229" s="14" t="s">
        <v>24</v>
      </c>
      <c r="G229" s="11"/>
      <c r="H229" s="12"/>
      <c r="I229" s="12"/>
      <c r="J229" s="12"/>
      <c r="K229" s="24" t="s">
        <v>469</v>
      </c>
      <c r="L229" s="25"/>
      <c r="M229" s="26"/>
      <c r="N229" t="s">
        <v>495</v>
      </c>
    </row>
  </sheetData>
  <sheetProtection/>
  <mergeCells count="286">
    <mergeCell ref="K225:M225"/>
    <mergeCell ref="K226:M226"/>
    <mergeCell ref="K227:M227"/>
    <mergeCell ref="K228:M228"/>
    <mergeCell ref="K229:M229"/>
    <mergeCell ref="K219:M219"/>
    <mergeCell ref="K220:M220"/>
    <mergeCell ref="K221:M221"/>
    <mergeCell ref="K222:M222"/>
    <mergeCell ref="K223:M223"/>
    <mergeCell ref="K224:M224"/>
    <mergeCell ref="K213:M213"/>
    <mergeCell ref="K214:M214"/>
    <mergeCell ref="K215:M215"/>
    <mergeCell ref="K216:M216"/>
    <mergeCell ref="K217:M217"/>
    <mergeCell ref="K218:M218"/>
    <mergeCell ref="K206:M207"/>
    <mergeCell ref="K208:M208"/>
    <mergeCell ref="K209:M209"/>
    <mergeCell ref="K210:M210"/>
    <mergeCell ref="K211:M211"/>
    <mergeCell ref="K212:M212"/>
    <mergeCell ref="A204:J204"/>
    <mergeCell ref="A206:A207"/>
    <mergeCell ref="B206:B207"/>
    <mergeCell ref="C206:C207"/>
    <mergeCell ref="D206:D207"/>
    <mergeCell ref="E206:E207"/>
    <mergeCell ref="F206:F207"/>
    <mergeCell ref="G206:G207"/>
    <mergeCell ref="H206:H207"/>
    <mergeCell ref="I206:J206"/>
    <mergeCell ref="K199:M199"/>
    <mergeCell ref="B201:C201"/>
    <mergeCell ref="D201:J201"/>
    <mergeCell ref="B202:C202"/>
    <mergeCell ref="E202:J202"/>
    <mergeCell ref="C203:J203"/>
    <mergeCell ref="K193:M193"/>
    <mergeCell ref="K194:M194"/>
    <mergeCell ref="K195:M195"/>
    <mergeCell ref="K196:M196"/>
    <mergeCell ref="K197:M197"/>
    <mergeCell ref="K198:M198"/>
    <mergeCell ref="K187:M187"/>
    <mergeCell ref="K188:M188"/>
    <mergeCell ref="K189:M189"/>
    <mergeCell ref="K190:M190"/>
    <mergeCell ref="K191:M191"/>
    <mergeCell ref="K192:M192"/>
    <mergeCell ref="K181:M181"/>
    <mergeCell ref="K182:M182"/>
    <mergeCell ref="K183:M183"/>
    <mergeCell ref="K184:M184"/>
    <mergeCell ref="K185:M185"/>
    <mergeCell ref="K186:M186"/>
    <mergeCell ref="I175:J175"/>
    <mergeCell ref="K175:M176"/>
    <mergeCell ref="K177:M177"/>
    <mergeCell ref="K178:M178"/>
    <mergeCell ref="K179:M179"/>
    <mergeCell ref="K180:M180"/>
    <mergeCell ref="C172:J172"/>
    <mergeCell ref="A173:J173"/>
    <mergeCell ref="A175:A176"/>
    <mergeCell ref="B175:B176"/>
    <mergeCell ref="C175:C176"/>
    <mergeCell ref="D175:D176"/>
    <mergeCell ref="E175:E176"/>
    <mergeCell ref="F175:F176"/>
    <mergeCell ref="G175:G176"/>
    <mergeCell ref="H175:H176"/>
    <mergeCell ref="K166:M166"/>
    <mergeCell ref="K167:M167"/>
    <mergeCell ref="K168:M168"/>
    <mergeCell ref="B170:C170"/>
    <mergeCell ref="D170:J170"/>
    <mergeCell ref="B171:C171"/>
    <mergeCell ref="E171:J171"/>
    <mergeCell ref="K160:M160"/>
    <mergeCell ref="K161:M161"/>
    <mergeCell ref="K162:M162"/>
    <mergeCell ref="K163:M163"/>
    <mergeCell ref="K164:M164"/>
    <mergeCell ref="K165:M165"/>
    <mergeCell ref="K154:M154"/>
    <mergeCell ref="K155:M155"/>
    <mergeCell ref="K156:M156"/>
    <mergeCell ref="K157:M157"/>
    <mergeCell ref="K158:M158"/>
    <mergeCell ref="K159:M159"/>
    <mergeCell ref="K148:M148"/>
    <mergeCell ref="K149:M149"/>
    <mergeCell ref="K150:M150"/>
    <mergeCell ref="K151:M151"/>
    <mergeCell ref="K152:M152"/>
    <mergeCell ref="K153:M153"/>
    <mergeCell ref="G144:G145"/>
    <mergeCell ref="H144:H145"/>
    <mergeCell ref="I144:J144"/>
    <mergeCell ref="K144:M145"/>
    <mergeCell ref="K146:M146"/>
    <mergeCell ref="K147:M147"/>
    <mergeCell ref="A144:A145"/>
    <mergeCell ref="B144:B145"/>
    <mergeCell ref="C144:C145"/>
    <mergeCell ref="D144:D145"/>
    <mergeCell ref="E144:E145"/>
    <mergeCell ref="F144:F145"/>
    <mergeCell ref="B139:C139"/>
    <mergeCell ref="D139:J139"/>
    <mergeCell ref="B140:C140"/>
    <mergeCell ref="E140:J140"/>
    <mergeCell ref="C141:J141"/>
    <mergeCell ref="A142:J142"/>
    <mergeCell ref="K132:M132"/>
    <mergeCell ref="K133:M133"/>
    <mergeCell ref="K134:M134"/>
    <mergeCell ref="K135:M135"/>
    <mergeCell ref="K136:M136"/>
    <mergeCell ref="K137:M137"/>
    <mergeCell ref="K126:M126"/>
    <mergeCell ref="K127:M127"/>
    <mergeCell ref="K128:M128"/>
    <mergeCell ref="K129:M129"/>
    <mergeCell ref="K130:M130"/>
    <mergeCell ref="K131:M131"/>
    <mergeCell ref="K120:M120"/>
    <mergeCell ref="K121:M121"/>
    <mergeCell ref="K122:M122"/>
    <mergeCell ref="K123:M123"/>
    <mergeCell ref="K124:M124"/>
    <mergeCell ref="K125:M125"/>
    <mergeCell ref="K113:M114"/>
    <mergeCell ref="K115:M115"/>
    <mergeCell ref="K116:M116"/>
    <mergeCell ref="K117:M117"/>
    <mergeCell ref="K118:M118"/>
    <mergeCell ref="K119:M119"/>
    <mergeCell ref="A111:J111"/>
    <mergeCell ref="A113:A114"/>
    <mergeCell ref="B113:B114"/>
    <mergeCell ref="C113:C114"/>
    <mergeCell ref="D113:D114"/>
    <mergeCell ref="E113:E114"/>
    <mergeCell ref="F113:F114"/>
    <mergeCell ref="G113:G114"/>
    <mergeCell ref="H113:H114"/>
    <mergeCell ref="I113:J113"/>
    <mergeCell ref="K106:M106"/>
    <mergeCell ref="B108:C108"/>
    <mergeCell ref="D108:J108"/>
    <mergeCell ref="B109:C109"/>
    <mergeCell ref="E109:J109"/>
    <mergeCell ref="C110:J110"/>
    <mergeCell ref="K100:M100"/>
    <mergeCell ref="K101:M101"/>
    <mergeCell ref="K102:M102"/>
    <mergeCell ref="K103:M103"/>
    <mergeCell ref="K104:M104"/>
    <mergeCell ref="K105:M105"/>
    <mergeCell ref="K94:M94"/>
    <mergeCell ref="K95:M95"/>
    <mergeCell ref="K96:M96"/>
    <mergeCell ref="K97:M97"/>
    <mergeCell ref="K98:M98"/>
    <mergeCell ref="K99:M99"/>
    <mergeCell ref="K88:M88"/>
    <mergeCell ref="K89:M89"/>
    <mergeCell ref="K90:M90"/>
    <mergeCell ref="K91:M91"/>
    <mergeCell ref="K92:M92"/>
    <mergeCell ref="K93:M93"/>
    <mergeCell ref="K82:M82"/>
    <mergeCell ref="K83:M83"/>
    <mergeCell ref="K84:M84"/>
    <mergeCell ref="K85:M85"/>
    <mergeCell ref="K86:M86"/>
    <mergeCell ref="K87:M87"/>
    <mergeCell ref="G78:G79"/>
    <mergeCell ref="H78:H79"/>
    <mergeCell ref="I78:J78"/>
    <mergeCell ref="K78:M79"/>
    <mergeCell ref="K80:M80"/>
    <mergeCell ref="K81:M81"/>
    <mergeCell ref="A78:A79"/>
    <mergeCell ref="B78:B79"/>
    <mergeCell ref="C78:C79"/>
    <mergeCell ref="D78:D79"/>
    <mergeCell ref="E78:E79"/>
    <mergeCell ref="F78:F79"/>
    <mergeCell ref="B73:C73"/>
    <mergeCell ref="D73:J73"/>
    <mergeCell ref="B74:C74"/>
    <mergeCell ref="E74:J74"/>
    <mergeCell ref="C75:J75"/>
    <mergeCell ref="A76:J76"/>
    <mergeCell ref="K66:M66"/>
    <mergeCell ref="K67:M67"/>
    <mergeCell ref="K68:M68"/>
    <mergeCell ref="K69:M69"/>
    <mergeCell ref="K70:M70"/>
    <mergeCell ref="K71:M71"/>
    <mergeCell ref="K60:M60"/>
    <mergeCell ref="K61:M61"/>
    <mergeCell ref="K62:M62"/>
    <mergeCell ref="K63:M63"/>
    <mergeCell ref="K64:M64"/>
    <mergeCell ref="K65:M65"/>
    <mergeCell ref="K54:M54"/>
    <mergeCell ref="K55:M55"/>
    <mergeCell ref="K56:M56"/>
    <mergeCell ref="K57:M57"/>
    <mergeCell ref="K58:M58"/>
    <mergeCell ref="K59:M59"/>
    <mergeCell ref="K48:M48"/>
    <mergeCell ref="K49:M49"/>
    <mergeCell ref="K50:M50"/>
    <mergeCell ref="K51:M51"/>
    <mergeCell ref="K52:M52"/>
    <mergeCell ref="K53:M53"/>
    <mergeCell ref="I42:J42"/>
    <mergeCell ref="K42:M43"/>
    <mergeCell ref="K44:M44"/>
    <mergeCell ref="K45:M45"/>
    <mergeCell ref="K46:M46"/>
    <mergeCell ref="K47:M47"/>
    <mergeCell ref="C39:J39"/>
    <mergeCell ref="A40:J40"/>
    <mergeCell ref="A42:A43"/>
    <mergeCell ref="B42:B43"/>
    <mergeCell ref="C42:C43"/>
    <mergeCell ref="D42:D43"/>
    <mergeCell ref="E42:E43"/>
    <mergeCell ref="F42:F43"/>
    <mergeCell ref="G42:G43"/>
    <mergeCell ref="H42:H43"/>
    <mergeCell ref="K34:M34"/>
    <mergeCell ref="K35:M35"/>
    <mergeCell ref="B37:C37"/>
    <mergeCell ref="D37:J37"/>
    <mergeCell ref="B38:C38"/>
    <mergeCell ref="E38:J38"/>
    <mergeCell ref="K28:M28"/>
    <mergeCell ref="K29:M29"/>
    <mergeCell ref="K30:M30"/>
    <mergeCell ref="K31:M31"/>
    <mergeCell ref="K32:M32"/>
    <mergeCell ref="K33:M33"/>
    <mergeCell ref="K22:M22"/>
    <mergeCell ref="K23:M23"/>
    <mergeCell ref="K24:M24"/>
    <mergeCell ref="K25:M25"/>
    <mergeCell ref="K26:M26"/>
    <mergeCell ref="K27:M27"/>
    <mergeCell ref="K16:M16"/>
    <mergeCell ref="K17:M17"/>
    <mergeCell ref="K18:M18"/>
    <mergeCell ref="K19:M19"/>
    <mergeCell ref="K20:M20"/>
    <mergeCell ref="K21:M21"/>
    <mergeCell ref="K10:M10"/>
    <mergeCell ref="K11:M11"/>
    <mergeCell ref="K12:M12"/>
    <mergeCell ref="K13:M13"/>
    <mergeCell ref="K14:M14"/>
    <mergeCell ref="K15:M15"/>
    <mergeCell ref="G6:G7"/>
    <mergeCell ref="H6:H7"/>
    <mergeCell ref="I6:J6"/>
    <mergeCell ref="K6:M7"/>
    <mergeCell ref="K8:M8"/>
    <mergeCell ref="K9:M9"/>
    <mergeCell ref="A6:A7"/>
    <mergeCell ref="B6:B7"/>
    <mergeCell ref="C6:C7"/>
    <mergeCell ref="D6:D7"/>
    <mergeCell ref="E6:E7"/>
    <mergeCell ref="F6:F7"/>
    <mergeCell ref="B1:C1"/>
    <mergeCell ref="D1:J1"/>
    <mergeCell ref="B2:C2"/>
    <mergeCell ref="E2:J2"/>
    <mergeCell ref="C3:J3"/>
    <mergeCell ref="A4:J4"/>
  </mergeCells>
  <conditionalFormatting sqref="F6:F35 K8:M35">
    <cfRule type="cellIs" priority="7" dxfId="7" operator="equal" stopIfTrue="1">
      <formula>0</formula>
    </cfRule>
  </conditionalFormatting>
  <conditionalFormatting sqref="F42:F71 K44:M71">
    <cfRule type="cellIs" priority="6" dxfId="7" operator="equal" stopIfTrue="1">
      <formula>0</formula>
    </cfRule>
  </conditionalFormatting>
  <conditionalFormatting sqref="F78:F106 K80:M106">
    <cfRule type="cellIs" priority="5" dxfId="7" operator="equal" stopIfTrue="1">
      <formula>0</formula>
    </cfRule>
  </conditionalFormatting>
  <conditionalFormatting sqref="F113:F137 K115:M137">
    <cfRule type="cellIs" priority="4" dxfId="7" operator="equal" stopIfTrue="1">
      <formula>0</formula>
    </cfRule>
  </conditionalFormatting>
  <conditionalFormatting sqref="F144:F168 K146:M168">
    <cfRule type="cellIs" priority="3" dxfId="7" operator="equal" stopIfTrue="1">
      <formula>0</formula>
    </cfRule>
  </conditionalFormatting>
  <conditionalFormatting sqref="F175:F199 K177:M199">
    <cfRule type="cellIs" priority="2" dxfId="7" operator="equal" stopIfTrue="1">
      <formula>0</formula>
    </cfRule>
  </conditionalFormatting>
  <conditionalFormatting sqref="F206:F229 K208:M229">
    <cfRule type="cellIs" priority="1" dxfId="7" operator="equal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toandtu</cp:lastModifiedBy>
  <cp:lastPrinted>2024-03-25T02:46:46Z</cp:lastPrinted>
  <dcterms:created xsi:type="dcterms:W3CDTF">2009-04-20T08:11:00Z</dcterms:created>
  <dcterms:modified xsi:type="dcterms:W3CDTF">2024-03-26T02:04:59Z</dcterms:modified>
  <cp:category/>
  <cp:version/>
  <cp:contentType/>
  <cp:contentStatus/>
</cp:coreProperties>
</file>